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tf\Downloads\"/>
    </mc:Choice>
  </mc:AlternateContent>
  <xr:revisionPtr revIDLastSave="0" documentId="13_ncr:1_{E13263D3-4578-4CE1-8E76-E3E4C410458F}" xr6:coauthVersionLast="47" xr6:coauthVersionMax="47" xr10:uidLastSave="{00000000-0000-0000-0000-000000000000}"/>
  <bookViews>
    <workbookView xWindow="-120" yWindow="-120" windowWidth="29040" windowHeight="15990" activeTab="5" xr2:uid="{00000000-000D-0000-FFFF-FFFF00000000}"/>
  </bookViews>
  <sheets>
    <sheet name="A-Ders Aşaması" sheetId="2" r:id="rId1"/>
    <sheet name="B-Bilimsel Hazırlık" sheetId="3" r:id="rId2"/>
    <sheet name="C-YL Tez Aşaması" sheetId="4" r:id="rId3"/>
    <sheet name="D-Yeterlik" sheetId="8" r:id="rId4"/>
    <sheet name="E-Tez Öneri" sheetId="6" r:id="rId5"/>
    <sheet name="F-TİK-Tez Öneri Aşaması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<sst xmlns="http://schemas.openxmlformats.org/spreadsheetml/2006/main" count="1089" uniqueCount="341">
  <si>
    <t>Sıra No</t>
  </si>
  <si>
    <t>Adı-Soyadı</t>
  </si>
  <si>
    <t>Eski No</t>
  </si>
  <si>
    <t>Kaydının Yapılacağı Program</t>
  </si>
  <si>
    <t>YL-D</t>
  </si>
  <si>
    <t>D</t>
  </si>
  <si>
    <t>Ders Aşaması</t>
  </si>
  <si>
    <t>YL</t>
  </si>
  <si>
    <t>Bilimsel Hazırlık</t>
  </si>
  <si>
    <t>Elektronik ve Haberleşme Müh - Elektronik</t>
  </si>
  <si>
    <t>Elektrik Müh - Elektrik Tesisleri</t>
  </si>
  <si>
    <t>Tez Aşaması</t>
  </si>
  <si>
    <t>Matematik Müh - Matematik Müh</t>
  </si>
  <si>
    <t>Metalurji ve Malzeme Müh - Malzeme</t>
  </si>
  <si>
    <t>İnşaat Müh - Yapı</t>
  </si>
  <si>
    <t>Makine Müh - Makine Teorisi ve Kontrol</t>
  </si>
  <si>
    <t>Makine Müh - Enerji</t>
  </si>
  <si>
    <t>İnşaat Müh - Ulaştırma</t>
  </si>
  <si>
    <t>Biyomühendislik - Biyomühendislik</t>
  </si>
  <si>
    <t>Mimarlık - Rölöve ve Restorasyon</t>
  </si>
  <si>
    <t>Harita Müh - Uzaktan Algılama ve Coğrafi Bilgi Sistemleri</t>
  </si>
  <si>
    <t>Matematik - Matematik</t>
  </si>
  <si>
    <t>Elektronik ve Haberleşme Müh - Haberleşme</t>
  </si>
  <si>
    <t>Makine Müh - Isı Proses</t>
  </si>
  <si>
    <t>Elektrik Müh - Elektrik Makinaları ve Güç Elektroniği</t>
  </si>
  <si>
    <t>Endüstri Müh - Endüstri Müh</t>
  </si>
  <si>
    <t>Mimarlık - Mimari Tasarım</t>
  </si>
  <si>
    <t>Makine Müh - İmal Usulleri</t>
  </si>
  <si>
    <t>İnşaat Müh - Mekanik</t>
  </si>
  <si>
    <t>İstatistik - İstatistik</t>
  </si>
  <si>
    <t>Makine Müh - Konstrüksiyon</t>
  </si>
  <si>
    <t>Mimarlık - Yapı</t>
  </si>
  <si>
    <t>Şehir ve Bölge Planlama - Kentsel Dönüşüm ve Planlama</t>
  </si>
  <si>
    <t>İnşaat Müh - Geoteknik</t>
  </si>
  <si>
    <t>Harita Müh - Geomatik</t>
  </si>
  <si>
    <t>Mimarlık - Bina Araştırma ve Planlama</t>
  </si>
  <si>
    <t>Gemi İnşaatı ve Gemi Makineleri Müh.</t>
  </si>
  <si>
    <t>Yeni No</t>
  </si>
  <si>
    <t>Kaydının Açıldığı Program</t>
  </si>
  <si>
    <t>Kayıt Açma Aşaması</t>
  </si>
  <si>
    <t>Doktora Yeterlik</t>
  </si>
  <si>
    <t>Doktora Tez Öneri</t>
  </si>
  <si>
    <t>Endüstri Müh - Sistem Müh</t>
  </si>
  <si>
    <t>Mimarlık - Konut Üretimi ve Yapım Yönetimi</t>
  </si>
  <si>
    <t>Şehir ve Bölge Planlama - Peyzaj Planlama</t>
  </si>
  <si>
    <t>Gemi İnşaatı ve Gemi Mak. Müh.</t>
  </si>
  <si>
    <t>Kimya - Analitik Kimya</t>
  </si>
  <si>
    <t>Moleküler Biyoloji ve Genetik</t>
  </si>
  <si>
    <t>Kayıt açılmamış</t>
  </si>
  <si>
    <t>205B1014</t>
  </si>
  <si>
    <t>225B1043</t>
  </si>
  <si>
    <t>185B1013</t>
  </si>
  <si>
    <t>225B1056</t>
  </si>
  <si>
    <t>Bilgisayar Müh. - Bilgisayar Müh.</t>
  </si>
  <si>
    <t>Çevre Müh. - Çevre Müh</t>
  </si>
  <si>
    <t>Kimya Müh. - Kimya Müh.</t>
  </si>
  <si>
    <t>Mimarlık - Yapı Fiziği</t>
  </si>
  <si>
    <t>Şehir ve Bölge Planlama - Kentsel Mekan Organizasyonu ve Tasarımı</t>
  </si>
  <si>
    <t xml:space="preserve">Mekatronik Müh. - Mekatronik Müh. </t>
  </si>
  <si>
    <t>Metalurji ve Malzeme Müh - Üretim</t>
  </si>
  <si>
    <t>Şehir ve Bölge Planlama - Kentsel Koruma ve Planlama</t>
  </si>
  <si>
    <t>Mimarlık - Mimarlık Tarihi ve Kuramı</t>
  </si>
  <si>
    <t>İnşaat Mühendisliği (İngilizce)</t>
  </si>
  <si>
    <t>Aviyonik Müh. - Aviyonik Müh.</t>
  </si>
  <si>
    <t>Mimarlık - Bilgisayar Ortamında Mimarlık</t>
  </si>
  <si>
    <t>Makine Müh. - İmal Usulleri</t>
  </si>
  <si>
    <t>Makine Müh. - Isı Proses</t>
  </si>
  <si>
    <t>İnşaat Müh - Kıyı ve Liman Müh</t>
  </si>
  <si>
    <t>Mekatronik Müh. - Mekatronik Müh.</t>
  </si>
  <si>
    <t>Fizik - Fizik</t>
  </si>
  <si>
    <t>Endüstri Müh. - Endüstri Müh</t>
  </si>
  <si>
    <t>Matematik Müh. - Matematik Müh.</t>
  </si>
  <si>
    <t>Endüstri Müh. - Endüstri Müh.</t>
  </si>
  <si>
    <t>165A3010</t>
  </si>
  <si>
    <t>225A2040</t>
  </si>
  <si>
    <t>Kontrol ve Otomasyon Mühendisliği</t>
  </si>
  <si>
    <t>Şehir ve Bölge Planlama - Şehir Planlama</t>
  </si>
  <si>
    <t>Kimya - Organik Kimya</t>
  </si>
  <si>
    <t>Elektrik Müh - Elektrik Müh</t>
  </si>
  <si>
    <t>225A8027</t>
  </si>
  <si>
    <t>185A8001</t>
  </si>
  <si>
    <t>Makine Mühendisliği - Otomotiv Mühendisliği</t>
  </si>
  <si>
    <t>Tuba ÜN…</t>
  </si>
  <si>
    <t>Fatma Zeynep ÖM... (CA...)</t>
  </si>
  <si>
    <t>Rıdvan ME..</t>
  </si>
  <si>
    <t>Hakan TU…</t>
  </si>
  <si>
    <t>Mehmet ŞE…</t>
  </si>
  <si>
    <t>Naseer Ahmad SE…</t>
  </si>
  <si>
    <t>Zafer SE…</t>
  </si>
  <si>
    <t>Abdullah AS…</t>
  </si>
  <si>
    <t>Emrah Dİ…</t>
  </si>
  <si>
    <t>Furkan UR…</t>
  </si>
  <si>
    <t>Vedat SA…</t>
  </si>
  <si>
    <t>Nur Seza ER…</t>
  </si>
  <si>
    <t>Muammer YA…</t>
  </si>
  <si>
    <t>Rıdvan ER…</t>
  </si>
  <si>
    <t>Sinan Mİ…</t>
  </si>
  <si>
    <t>Mehmet Alper AL…</t>
  </si>
  <si>
    <t>Kübra GE…</t>
  </si>
  <si>
    <t>Furkan GE…</t>
  </si>
  <si>
    <t>Sema KO…</t>
  </si>
  <si>
    <t>Ümmühan YA…</t>
  </si>
  <si>
    <t>Orhan TO…</t>
  </si>
  <si>
    <t>Sercan TA…</t>
  </si>
  <si>
    <t>Mikail KA…</t>
  </si>
  <si>
    <t>Ümit KA…</t>
  </si>
  <si>
    <t>Mustafa Okan SA…</t>
  </si>
  <si>
    <t>Üzeyir DE…</t>
  </si>
  <si>
    <t>Selim KA…</t>
  </si>
  <si>
    <t>Nazlı DO…</t>
  </si>
  <si>
    <t>Mehmet Emin ÖZ…</t>
  </si>
  <si>
    <t>Kübra SÖ…</t>
  </si>
  <si>
    <t>Burcu GÖ.. (Çİ...)</t>
  </si>
  <si>
    <t>Mehmet AL…</t>
  </si>
  <si>
    <t>Alican TO…</t>
  </si>
  <si>
    <t>Furkan KI…</t>
  </si>
  <si>
    <t>Endüstri Müh. - İş Güvenliği ve İşçi Sağlığı</t>
  </si>
  <si>
    <t>Yusuf Kemal YA…</t>
  </si>
  <si>
    <t>Hüseyin TO…</t>
  </si>
  <si>
    <t>Murat Çağrı GÜ…</t>
  </si>
  <si>
    <t>Mustafa AL…</t>
  </si>
  <si>
    <t>Uğur KO…</t>
  </si>
  <si>
    <t>Hafize PA…</t>
  </si>
  <si>
    <t>Ömer Furkan AR..</t>
  </si>
  <si>
    <t>Şükran AYKUT Bİ…</t>
  </si>
  <si>
    <t>İsmail Pİ…</t>
  </si>
  <si>
    <t>Ümit TA…</t>
  </si>
  <si>
    <t>Enes GÜ…</t>
  </si>
  <si>
    <t>Yunus GA... (KA...)</t>
  </si>
  <si>
    <t>Engin SÜ…</t>
  </si>
  <si>
    <t>Bedirhan Dİ…</t>
  </si>
  <si>
    <t>Gökhan KU…</t>
  </si>
  <si>
    <t>Mert ED…</t>
  </si>
  <si>
    <t>Yasemin LE…</t>
  </si>
  <si>
    <t>İsmail ÇI…</t>
  </si>
  <si>
    <t>Ece MÜ…</t>
  </si>
  <si>
    <t>Veysel AK…</t>
  </si>
  <si>
    <t>Onur ER…</t>
  </si>
  <si>
    <t>Volkan TÜ…</t>
  </si>
  <si>
    <t>Ömer ILGA…</t>
  </si>
  <si>
    <t>Oğulcan DU…</t>
  </si>
  <si>
    <t>Levent AC…</t>
  </si>
  <si>
    <t>Kadir Furkan ÇA…</t>
  </si>
  <si>
    <t>Doruk TO…</t>
  </si>
  <si>
    <t>Mehmet US…</t>
  </si>
  <si>
    <t>Bilgin Hasan YIL…</t>
  </si>
  <si>
    <t>Yusuf YA…</t>
  </si>
  <si>
    <t>Hüseyin DE…</t>
  </si>
  <si>
    <t>Selçuk DO…</t>
  </si>
  <si>
    <t>Göktuğ BA..</t>
  </si>
  <si>
    <t>Adem ŞA…</t>
  </si>
  <si>
    <t>Ercüment ÖK…</t>
  </si>
  <si>
    <t>Tunç KÖ..</t>
  </si>
  <si>
    <t>Nurettin Okan ÇA…</t>
  </si>
  <si>
    <t>Yunus Emre AK…</t>
  </si>
  <si>
    <t>Doğukan ÇO…</t>
  </si>
  <si>
    <t>Gökhan AK…</t>
  </si>
  <si>
    <t>Büşra SO…</t>
  </si>
  <si>
    <t>Tümay Dİ…</t>
  </si>
  <si>
    <t>Şaban YE…</t>
  </si>
  <si>
    <t>Niyazi ER…</t>
  </si>
  <si>
    <t>Büşra ER…</t>
  </si>
  <si>
    <t>Mahmut KU…</t>
  </si>
  <si>
    <t>Sabiha İffet ÖZ... (GÖ..)</t>
  </si>
  <si>
    <t>Başak Sümeyye DU…</t>
  </si>
  <si>
    <t>Çınar DE…</t>
  </si>
  <si>
    <t>Mert AY…</t>
  </si>
  <si>
    <t>Büşra GÖ…</t>
  </si>
  <si>
    <t>Yusuf KA…</t>
  </si>
  <si>
    <t>Sercan ER…</t>
  </si>
  <si>
    <t>Hüseyin Gökhan ME…</t>
  </si>
  <si>
    <t>Mahmut CE…</t>
  </si>
  <si>
    <t>Ezgi HA... (ER...)</t>
  </si>
  <si>
    <t>Murat ÇE…</t>
  </si>
  <si>
    <t>Beste KU…</t>
  </si>
  <si>
    <t>İbrahim Nusret İL…</t>
  </si>
  <si>
    <t>Yunus Fırat AY…</t>
  </si>
  <si>
    <t>Alaettin Engin Bİ…</t>
  </si>
  <si>
    <t>Senem AK…</t>
  </si>
  <si>
    <t>Derya ER... MOL…</t>
  </si>
  <si>
    <t>Hande SA... (KA...)</t>
  </si>
  <si>
    <t>Mehmet KO…</t>
  </si>
  <si>
    <t>Necmi YAP…</t>
  </si>
  <si>
    <t>Ahmet Oral TE…</t>
  </si>
  <si>
    <t>Ertuğrul AT…</t>
  </si>
  <si>
    <t>Didem ÇA.. ER...</t>
  </si>
  <si>
    <t>Emre YÜ…</t>
  </si>
  <si>
    <t>Volkan YA…</t>
  </si>
  <si>
    <t>Betül Begüm SA...AŞ...</t>
  </si>
  <si>
    <t>Aslı DE…</t>
  </si>
  <si>
    <t>Orhan ÇA…</t>
  </si>
  <si>
    <t>Okan ER…</t>
  </si>
  <si>
    <t>Oğuzhan OĞ…</t>
  </si>
  <si>
    <t>Gülistan AK…</t>
  </si>
  <si>
    <t>Ceren AL... ER...</t>
  </si>
  <si>
    <t>Recep YA…</t>
  </si>
  <si>
    <t>İbrahim GÖ…</t>
  </si>
  <si>
    <t>Metehan KA…</t>
  </si>
  <si>
    <t>Mücahid AY…</t>
  </si>
  <si>
    <t>Tuğba DU... (ÜZ...)</t>
  </si>
  <si>
    <t>Elif AK…</t>
  </si>
  <si>
    <t>Çağla GÜ…</t>
  </si>
  <si>
    <t>Matematik ve Fen Bilimleri Eğitimi - Fen Bilgisi Eğitimi</t>
  </si>
  <si>
    <t>Kadir GÖ…</t>
  </si>
  <si>
    <t>Erhan ER…</t>
  </si>
  <si>
    <t>Gizem BO... (ÖZ...)</t>
  </si>
  <si>
    <t>Hülya GÖ…</t>
  </si>
  <si>
    <t>Fatma KA…</t>
  </si>
  <si>
    <t>Rabia Rümeysa PA.. (TÜ...)</t>
  </si>
  <si>
    <t>Gülda TU…</t>
  </si>
  <si>
    <t>Faruk TA…</t>
  </si>
  <si>
    <t>Sevim Selin HA… ÖZ…</t>
  </si>
  <si>
    <t>Mesut DU…</t>
  </si>
  <si>
    <t>Murat Can AK…</t>
  </si>
  <si>
    <t>Kanşav SE…</t>
  </si>
  <si>
    <t>Abdulaziz BU…</t>
  </si>
  <si>
    <t>Kıvanç BA…</t>
  </si>
  <si>
    <t>Eray Taylan AT…</t>
  </si>
  <si>
    <t>Mehmet Oğuz KE…</t>
  </si>
  <si>
    <t>Gülizar TE... YU…</t>
  </si>
  <si>
    <t>İsmail YU…</t>
  </si>
  <si>
    <t>Ebru DE... (KAZ...)</t>
  </si>
  <si>
    <t>İrem LE..(ŞE...)</t>
  </si>
  <si>
    <t>Kevser Nurdan ÇO..</t>
  </si>
  <si>
    <t>Turan ÇA…</t>
  </si>
  <si>
    <t>Ayça ŞE... ÖZ…</t>
  </si>
  <si>
    <t>Eyüb Rahmi AY…</t>
  </si>
  <si>
    <t>Mahmut Sami ŞA…</t>
  </si>
  <si>
    <t>Atalay Kıvanç SE…</t>
  </si>
  <si>
    <t>Hakan ÇE…</t>
  </si>
  <si>
    <t>Ozan YE…</t>
  </si>
  <si>
    <t>Tayfun KE…</t>
  </si>
  <si>
    <t>Ender Can SO…</t>
  </si>
  <si>
    <t>Buket KO…</t>
  </si>
  <si>
    <t>Salih YA…</t>
  </si>
  <si>
    <t>Ercan AV…</t>
  </si>
  <si>
    <t>Yetkin TÜ…</t>
  </si>
  <si>
    <t>Özgün ÖN…</t>
  </si>
  <si>
    <t>Elif Zeynep AY…</t>
  </si>
  <si>
    <t>Rukiye AY... TÜ...</t>
  </si>
  <si>
    <t>Nezahat Deniz DU... (AR...)</t>
  </si>
  <si>
    <t>Hüseyin SA…</t>
  </si>
  <si>
    <t>Ahmet DE…</t>
  </si>
  <si>
    <t>Gaye GÜ...ÖZ...</t>
  </si>
  <si>
    <t>Hüseyin BA…</t>
  </si>
  <si>
    <t>Musa Oğuz BA…</t>
  </si>
  <si>
    <t>Zekeriya TÜ…</t>
  </si>
  <si>
    <t>Burak BU…</t>
  </si>
  <si>
    <t>Sedat YU…</t>
  </si>
  <si>
    <t>Fethi KA…</t>
  </si>
  <si>
    <t>Batuhan BA…</t>
  </si>
  <si>
    <t>Levent AY…</t>
  </si>
  <si>
    <t>Mehmet GÜ…</t>
  </si>
  <si>
    <t>Nasuf KA…</t>
  </si>
  <si>
    <t>Simge GE... (DE...)</t>
  </si>
  <si>
    <t>Görkem İN…</t>
  </si>
  <si>
    <t>Selami AL... (SA...)</t>
  </si>
  <si>
    <t>Abdulvahap SE…</t>
  </si>
  <si>
    <t>Ahmet Koray SE…</t>
  </si>
  <si>
    <t>Mehmet Bülent GE…</t>
  </si>
  <si>
    <t>Oğuzhan AĞ…</t>
  </si>
  <si>
    <t>Samet ÇA…</t>
  </si>
  <si>
    <t>Gökhan ÇE…</t>
  </si>
  <si>
    <t>Kerim ER…</t>
  </si>
  <si>
    <t>Yücel KI…</t>
  </si>
  <si>
    <t>Ümit Utku TÜ…</t>
  </si>
  <si>
    <t>Serkan Yİ…</t>
  </si>
  <si>
    <t>Sedat KA…</t>
  </si>
  <si>
    <t>Aybüke DO... (GÜ...)</t>
  </si>
  <si>
    <t>Akman KA…</t>
  </si>
  <si>
    <t>Gamze Bİ... Şİ..</t>
  </si>
  <si>
    <t>Berk ME…</t>
  </si>
  <si>
    <t>Muhammed Sezgin ÖN…</t>
  </si>
  <si>
    <t>Celal ŞA…</t>
  </si>
  <si>
    <t>Kübra ÇI... İL…</t>
  </si>
  <si>
    <t>İlknur ÖZ... (KI...)</t>
  </si>
  <si>
    <t>Deniz BÜ... SI…</t>
  </si>
  <si>
    <t>Elif ÇA..ŞE…</t>
  </si>
  <si>
    <t>Feyza ÖZ…</t>
  </si>
  <si>
    <t>Hilal AK…</t>
  </si>
  <si>
    <t>Burak BA…</t>
  </si>
  <si>
    <t>Zeynel YÜ…</t>
  </si>
  <si>
    <t>Ufuk PO…</t>
  </si>
  <si>
    <t>Elif AM…</t>
  </si>
  <si>
    <t>Hasan EK…</t>
  </si>
  <si>
    <t>Zeynep DE... (NA...)</t>
  </si>
  <si>
    <t>Melike Tuğçe KA…</t>
  </si>
  <si>
    <t>Durali ER…</t>
  </si>
  <si>
    <t>Harun AL…</t>
  </si>
  <si>
    <t>Fatma ÖZ…</t>
  </si>
  <si>
    <t>Mustafa Emin YA…</t>
  </si>
  <si>
    <t>Barış AT…</t>
  </si>
  <si>
    <t>Sinem İD…</t>
  </si>
  <si>
    <t>Rukiye Mine KA…</t>
  </si>
  <si>
    <t>Yasin Şİ…</t>
  </si>
  <si>
    <t>Bünyamin AY…</t>
  </si>
  <si>
    <t>Efe AL…</t>
  </si>
  <si>
    <t>Fatma Nur Sİ... GE…</t>
  </si>
  <si>
    <t>Hüseyin TÜ…</t>
  </si>
  <si>
    <t>Kübra MA... (PU...)</t>
  </si>
  <si>
    <t>Kerem KAL…</t>
  </si>
  <si>
    <t>Elif BA…</t>
  </si>
  <si>
    <t>Sidret KA... (KÜ...)</t>
  </si>
  <si>
    <t>Belinda Fatma ER... (HA...)</t>
  </si>
  <si>
    <t>Dyeyda SH…</t>
  </si>
  <si>
    <t>Erol DU…</t>
  </si>
  <si>
    <t>Serkan BO…</t>
  </si>
  <si>
    <t>Ömer Faruk OL…</t>
  </si>
  <si>
    <t>Merve ÇE…</t>
  </si>
  <si>
    <t>Hatice BO... (ÇE...)</t>
  </si>
  <si>
    <t>Meryem KA…</t>
  </si>
  <si>
    <t>İlayda KA…</t>
  </si>
  <si>
    <t>Hamdiye AY…</t>
  </si>
  <si>
    <t>Alper Eylem ER…</t>
  </si>
  <si>
    <t>Hüseyin EL…</t>
  </si>
  <si>
    <t>Mariame BE…</t>
  </si>
  <si>
    <t>İsmail TÜ…</t>
  </si>
  <si>
    <t>Tahsin ET…</t>
  </si>
  <si>
    <t>Caner TO…</t>
  </si>
  <si>
    <t>İsmail YI…</t>
  </si>
  <si>
    <t>Birgül HA…</t>
  </si>
  <si>
    <t>Ömer Faruk ER…</t>
  </si>
  <si>
    <t>Selçuk BA…</t>
  </si>
  <si>
    <t>İlker ÖZ…</t>
  </si>
  <si>
    <t>Alper BA…</t>
  </si>
  <si>
    <t>Zafer Nihat CA…</t>
  </si>
  <si>
    <t>Gonca CE…</t>
  </si>
  <si>
    <t>Anıl HE…</t>
  </si>
  <si>
    <t>Ağça Bağcan KA…</t>
  </si>
  <si>
    <t>Ayşe ÖZ…</t>
  </si>
  <si>
    <t>Ahmed Adnan HA…</t>
  </si>
  <si>
    <t>Ömer MO…</t>
  </si>
  <si>
    <t>Mehmet Seyyid ÖZ…</t>
  </si>
  <si>
    <t>Dursun ÇA..</t>
  </si>
  <si>
    <t>Tuğçe ER...DA...</t>
  </si>
  <si>
    <t>Mehmet BA…</t>
  </si>
  <si>
    <t>Özgür ÖZ…</t>
  </si>
  <si>
    <t>Ahmet Gökhan HA…</t>
  </si>
  <si>
    <t>Gülin Gİ…</t>
  </si>
  <si>
    <t>Zülfiye YI..</t>
  </si>
  <si>
    <t>Derya 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</si>
</sst>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color rgb="FF000000"/>
      <name val="Verdana"/>
      <family val="2"/>
      <charset val="162"/>
    </font>
    <font>
      <sz val="8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27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G114"/>
  <sheetViews>
    <sheetView zoomScale="90" zoomScaleNormal="90" workbookViewId="0">
      <selection activeCell="B95" sqref="B95"/>
    </sheetView>
  </sheetViews>
  <sheetFormatPr defaultRowHeight="12.75" x14ac:dyDescent="0.2"/>
  <cols>
    <col min="1" max="1" width="7.7109375" style="16" bestFit="1" customWidth="1"/>
    <col min="2" max="2" width="32.140625" style="16" bestFit="1" customWidth="1"/>
    <col min="3" max="3" width="15" style="17" bestFit="1" customWidth="1"/>
    <col min="4" max="4" width="10.140625" style="17" bestFit="1" customWidth="1"/>
    <col min="5" max="5" width="52.7109375" style="28" bestFit="1" customWidth="1"/>
    <col min="6" max="6" width="5.28515625" style="17" bestFit="1" customWidth="1"/>
    <col min="7" max="7" width="20" style="16" bestFit="1" customWidth="1"/>
    <col min="8" max="16384" width="9.140625" style="16"/>
  </cols>
  <sheetData>
    <row r="1" spans="1:7" s="15" customFormat="1" x14ac:dyDescent="0.2">
      <c r="A1" s="7" t="s">
        <v>0</v>
      </c>
      <c r="B1" s="8" t="s">
        <v>1</v>
      </c>
      <c r="C1" s="9" t="s">
        <v>2</v>
      </c>
      <c r="D1" s="9" t="s">
        <v>37</v>
      </c>
      <c r="E1" s="4" t="s">
        <v>38</v>
      </c>
      <c r="F1" s="9" t="s">
        <v>4</v>
      </c>
      <c r="G1" s="4" t="s">
        <v>39</v>
      </c>
    </row>
    <row r="2" spans="1:7" s="15" customFormat="1" x14ac:dyDescent="0.2">
      <c r="A2" s="37">
        <v>1</v>
      </c>
      <c r="B2" s="19" t="s">
        <v>84</v>
      </c>
      <c r="C2" s="11" t="s">
        <v>49</v>
      </c>
      <c r="D2" s="11" t="s">
        <v>50</v>
      </c>
      <c r="E2" s="12" t="s">
        <v>63</v>
      </c>
      <c r="F2" s="11" t="s">
        <v>7</v>
      </c>
      <c r="G2" s="19" t="s">
        <v>6</v>
      </c>
    </row>
    <row r="3" spans="1:7" s="15" customFormat="1" x14ac:dyDescent="0.2">
      <c r="A3" s="37">
        <v>2</v>
      </c>
      <c r="B3" s="19" t="s">
        <v>85</v>
      </c>
      <c r="C3" s="11" t="s">
        <v>51</v>
      </c>
      <c r="D3" s="11" t="s">
        <v>52</v>
      </c>
      <c r="E3" s="12" t="s">
        <v>63</v>
      </c>
      <c r="F3" s="11" t="s">
        <v>7</v>
      </c>
      <c r="G3" s="19" t="s">
        <v>6</v>
      </c>
    </row>
    <row r="4" spans="1:7" s="15" customFormat="1" x14ac:dyDescent="0.2">
      <c r="A4" s="11">
        <v>3</v>
      </c>
      <c r="B4" s="19" t="s">
        <v>86</v>
      </c>
      <c r="C4" s="11">
        <v>17501018</v>
      </c>
      <c r="D4" s="11">
        <v>22501099</v>
      </c>
      <c r="E4" s="12" t="s">
        <v>53</v>
      </c>
      <c r="F4" s="11" t="s">
        <v>7</v>
      </c>
      <c r="G4" s="19" t="s">
        <v>6</v>
      </c>
    </row>
    <row r="5" spans="1:7" s="15" customFormat="1" x14ac:dyDescent="0.2">
      <c r="A5" s="37">
        <v>4</v>
      </c>
      <c r="B5" s="19" t="s">
        <v>87</v>
      </c>
      <c r="C5" s="11">
        <v>13501071</v>
      </c>
      <c r="D5" s="11">
        <v>22501100</v>
      </c>
      <c r="E5" s="12" t="s">
        <v>53</v>
      </c>
      <c r="F5" s="11" t="s">
        <v>7</v>
      </c>
      <c r="G5" s="19" t="s">
        <v>6</v>
      </c>
    </row>
    <row r="6" spans="1:7" s="15" customFormat="1" x14ac:dyDescent="0.2">
      <c r="A6" s="37">
        <v>5</v>
      </c>
      <c r="B6" s="19" t="s">
        <v>88</v>
      </c>
      <c r="C6" s="11">
        <v>13501014</v>
      </c>
      <c r="D6" s="11">
        <v>22501101</v>
      </c>
      <c r="E6" s="12" t="s">
        <v>53</v>
      </c>
      <c r="F6" s="11" t="s">
        <v>7</v>
      </c>
      <c r="G6" s="19" t="s">
        <v>6</v>
      </c>
    </row>
    <row r="7" spans="1:7" s="15" customFormat="1" x14ac:dyDescent="0.2">
      <c r="A7" s="11">
        <v>6</v>
      </c>
      <c r="B7" s="19" t="s">
        <v>89</v>
      </c>
      <c r="C7" s="11">
        <v>19501001</v>
      </c>
      <c r="D7" s="11">
        <v>22501102</v>
      </c>
      <c r="E7" s="12" t="s">
        <v>53</v>
      </c>
      <c r="F7" s="11" t="s">
        <v>7</v>
      </c>
      <c r="G7" s="19" t="s">
        <v>6</v>
      </c>
    </row>
    <row r="8" spans="1:7" s="15" customFormat="1" x14ac:dyDescent="0.2">
      <c r="A8" s="37">
        <v>7</v>
      </c>
      <c r="B8" s="19" t="s">
        <v>90</v>
      </c>
      <c r="C8" s="11">
        <v>15501003</v>
      </c>
      <c r="D8" s="11">
        <v>22501103</v>
      </c>
      <c r="E8" s="12" t="s">
        <v>53</v>
      </c>
      <c r="F8" s="11" t="s">
        <v>5</v>
      </c>
      <c r="G8" s="19" t="s">
        <v>6</v>
      </c>
    </row>
    <row r="9" spans="1:7" s="15" customFormat="1" x14ac:dyDescent="0.2">
      <c r="A9" s="37">
        <v>8</v>
      </c>
      <c r="B9" s="19" t="s">
        <v>91</v>
      </c>
      <c r="C9" s="11">
        <v>19501009</v>
      </c>
      <c r="D9" s="11">
        <v>22501105</v>
      </c>
      <c r="E9" s="12" t="s">
        <v>53</v>
      </c>
      <c r="F9" s="11" t="s">
        <v>7</v>
      </c>
      <c r="G9" s="19" t="s">
        <v>6</v>
      </c>
    </row>
    <row r="10" spans="1:7" s="15" customFormat="1" x14ac:dyDescent="0.2">
      <c r="A10" s="11">
        <v>9</v>
      </c>
      <c r="B10" s="19" t="s">
        <v>92</v>
      </c>
      <c r="C10" s="11">
        <v>12502015</v>
      </c>
      <c r="D10" s="11">
        <v>22502051</v>
      </c>
      <c r="E10" s="12" t="s">
        <v>54</v>
      </c>
      <c r="F10" s="11" t="s">
        <v>7</v>
      </c>
      <c r="G10" s="19" t="s">
        <v>6</v>
      </c>
    </row>
    <row r="11" spans="1:7" s="15" customFormat="1" x14ac:dyDescent="0.2">
      <c r="A11" s="37">
        <v>10</v>
      </c>
      <c r="B11" s="19" t="s">
        <v>93</v>
      </c>
      <c r="C11" s="11">
        <v>15502008</v>
      </c>
      <c r="D11" s="11">
        <v>22502052</v>
      </c>
      <c r="E11" s="12" t="s">
        <v>54</v>
      </c>
      <c r="F11" s="11" t="s">
        <v>7</v>
      </c>
      <c r="G11" s="19" t="s">
        <v>6</v>
      </c>
    </row>
    <row r="12" spans="1:7" s="15" customFormat="1" x14ac:dyDescent="0.2">
      <c r="A12" s="37">
        <v>11</v>
      </c>
      <c r="B12" s="19" t="s">
        <v>94</v>
      </c>
      <c r="C12" s="11">
        <v>20555006</v>
      </c>
      <c r="D12" s="11">
        <v>22555051</v>
      </c>
      <c r="E12" s="30" t="s">
        <v>24</v>
      </c>
      <c r="F12" s="11" t="s">
        <v>7</v>
      </c>
      <c r="G12" s="19" t="s">
        <v>6</v>
      </c>
    </row>
    <row r="13" spans="1:7" s="15" customFormat="1" x14ac:dyDescent="0.2">
      <c r="A13" s="11">
        <v>12</v>
      </c>
      <c r="B13" s="19" t="s">
        <v>95</v>
      </c>
      <c r="C13" s="11">
        <v>13549037</v>
      </c>
      <c r="D13" s="11">
        <v>22549057</v>
      </c>
      <c r="E13" s="30" t="s">
        <v>10</v>
      </c>
      <c r="F13" s="11" t="s">
        <v>7</v>
      </c>
      <c r="G13" s="19" t="s">
        <v>6</v>
      </c>
    </row>
    <row r="14" spans="1:7" s="15" customFormat="1" x14ac:dyDescent="0.2">
      <c r="A14" s="37">
        <v>13</v>
      </c>
      <c r="B14" s="19" t="s">
        <v>96</v>
      </c>
      <c r="C14" s="11">
        <v>20549034</v>
      </c>
      <c r="D14" s="11">
        <v>22549058</v>
      </c>
      <c r="E14" s="29" t="s">
        <v>10</v>
      </c>
      <c r="F14" s="11" t="s">
        <v>7</v>
      </c>
      <c r="G14" s="19" t="s">
        <v>6</v>
      </c>
    </row>
    <row r="15" spans="1:7" s="15" customFormat="1" x14ac:dyDescent="0.2">
      <c r="A15" s="37">
        <v>14</v>
      </c>
      <c r="B15" s="19" t="s">
        <v>97</v>
      </c>
      <c r="C15" s="11">
        <v>10549202</v>
      </c>
      <c r="D15" s="11">
        <v>22549059</v>
      </c>
      <c r="E15" s="30" t="s">
        <v>10</v>
      </c>
      <c r="F15" s="11" t="s">
        <v>5</v>
      </c>
      <c r="G15" s="19" t="s">
        <v>6</v>
      </c>
    </row>
    <row r="16" spans="1:7" s="15" customFormat="1" x14ac:dyDescent="0.2">
      <c r="A16" s="11">
        <v>15</v>
      </c>
      <c r="B16" s="19" t="s">
        <v>98</v>
      </c>
      <c r="C16" s="11">
        <v>13549042</v>
      </c>
      <c r="D16" s="11">
        <v>22549060</v>
      </c>
      <c r="E16" s="29" t="s">
        <v>10</v>
      </c>
      <c r="F16" s="11" t="s">
        <v>7</v>
      </c>
      <c r="G16" s="19" t="s">
        <v>6</v>
      </c>
    </row>
    <row r="17" spans="1:7" s="15" customFormat="1" x14ac:dyDescent="0.2">
      <c r="A17" s="37">
        <v>16</v>
      </c>
      <c r="B17" s="19" t="s">
        <v>99</v>
      </c>
      <c r="C17" s="11">
        <v>13549032</v>
      </c>
      <c r="D17" s="11">
        <v>22549061</v>
      </c>
      <c r="E17" s="30" t="s">
        <v>10</v>
      </c>
      <c r="F17" s="11" t="s">
        <v>7</v>
      </c>
      <c r="G17" s="19" t="s">
        <v>6</v>
      </c>
    </row>
    <row r="18" spans="1:7" s="15" customFormat="1" x14ac:dyDescent="0.2">
      <c r="A18" s="37">
        <v>17</v>
      </c>
      <c r="B18" s="19" t="s">
        <v>100</v>
      </c>
      <c r="C18" s="11">
        <v>19504006</v>
      </c>
      <c r="D18" s="11">
        <v>22504052</v>
      </c>
      <c r="E18" s="30" t="s">
        <v>9</v>
      </c>
      <c r="F18" s="11" t="s">
        <v>7</v>
      </c>
      <c r="G18" s="19" t="s">
        <v>6</v>
      </c>
    </row>
    <row r="19" spans="1:7" s="15" customFormat="1" x14ac:dyDescent="0.2">
      <c r="A19" s="11">
        <v>18</v>
      </c>
      <c r="B19" s="19" t="s">
        <v>101</v>
      </c>
      <c r="C19" s="33">
        <v>19504011</v>
      </c>
      <c r="D19" s="33">
        <v>22504053</v>
      </c>
      <c r="E19" s="30" t="s">
        <v>9</v>
      </c>
      <c r="F19" s="11" t="s">
        <v>7</v>
      </c>
      <c r="G19" s="19" t="s">
        <v>6</v>
      </c>
    </row>
    <row r="20" spans="1:7" s="15" customFormat="1" x14ac:dyDescent="0.2">
      <c r="A20" s="37">
        <v>19</v>
      </c>
      <c r="B20" s="19" t="s">
        <v>102</v>
      </c>
      <c r="C20" s="11">
        <v>14504030</v>
      </c>
      <c r="D20" s="11">
        <v>22504054</v>
      </c>
      <c r="E20" s="30" t="s">
        <v>9</v>
      </c>
      <c r="F20" s="11" t="s">
        <v>7</v>
      </c>
      <c r="G20" s="19" t="s">
        <v>6</v>
      </c>
    </row>
    <row r="21" spans="1:7" s="15" customFormat="1" x14ac:dyDescent="0.2">
      <c r="A21" s="37">
        <v>20</v>
      </c>
      <c r="B21" s="19" t="s">
        <v>103</v>
      </c>
      <c r="C21" s="11">
        <v>17504005</v>
      </c>
      <c r="D21" s="11">
        <v>22504055</v>
      </c>
      <c r="E21" s="30" t="s">
        <v>9</v>
      </c>
      <c r="F21" s="11" t="s">
        <v>5</v>
      </c>
      <c r="G21" s="19" t="s">
        <v>6</v>
      </c>
    </row>
    <row r="22" spans="1:7" s="15" customFormat="1" x14ac:dyDescent="0.2">
      <c r="A22" s="11">
        <v>21</v>
      </c>
      <c r="B22" s="19" t="s">
        <v>104</v>
      </c>
      <c r="C22" s="11">
        <v>16504014</v>
      </c>
      <c r="D22" s="11">
        <v>22504056</v>
      </c>
      <c r="E22" s="30" t="s">
        <v>9</v>
      </c>
      <c r="F22" s="11" t="s">
        <v>7</v>
      </c>
      <c r="G22" s="19" t="s">
        <v>6</v>
      </c>
    </row>
    <row r="23" spans="1:7" s="15" customFormat="1" x14ac:dyDescent="0.2">
      <c r="A23" s="37">
        <v>22</v>
      </c>
      <c r="B23" s="19" t="s">
        <v>105</v>
      </c>
      <c r="C23" s="11">
        <v>11505027</v>
      </c>
      <c r="D23" s="11">
        <v>22505048</v>
      </c>
      <c r="E23" s="30" t="s">
        <v>22</v>
      </c>
      <c r="F23" s="11" t="s">
        <v>7</v>
      </c>
      <c r="G23" s="19" t="s">
        <v>6</v>
      </c>
    </row>
    <row r="24" spans="1:7" s="15" customFormat="1" x14ac:dyDescent="0.2">
      <c r="A24" s="37">
        <v>23</v>
      </c>
      <c r="B24" s="19" t="s">
        <v>106</v>
      </c>
      <c r="C24" s="11">
        <v>16505057</v>
      </c>
      <c r="D24" s="11">
        <v>22505049</v>
      </c>
      <c r="E24" s="30" t="s">
        <v>22</v>
      </c>
      <c r="F24" s="11" t="s">
        <v>7</v>
      </c>
      <c r="G24" s="19" t="s">
        <v>6</v>
      </c>
    </row>
    <row r="25" spans="1:7" s="15" customFormat="1" x14ac:dyDescent="0.2">
      <c r="A25" s="11">
        <v>24</v>
      </c>
      <c r="B25" s="19" t="s">
        <v>107</v>
      </c>
      <c r="C25" s="11">
        <v>14505037</v>
      </c>
      <c r="D25" s="11">
        <v>22505050</v>
      </c>
      <c r="E25" s="30" t="s">
        <v>22</v>
      </c>
      <c r="F25" s="11" t="s">
        <v>7</v>
      </c>
      <c r="G25" s="19" t="s">
        <v>6</v>
      </c>
    </row>
    <row r="26" spans="1:7" s="15" customFormat="1" x14ac:dyDescent="0.2">
      <c r="A26" s="37">
        <v>25</v>
      </c>
      <c r="B26" s="19" t="s">
        <v>108</v>
      </c>
      <c r="C26" s="11">
        <v>17505050</v>
      </c>
      <c r="D26" s="11">
        <v>22505051</v>
      </c>
      <c r="E26" s="30" t="s">
        <v>22</v>
      </c>
      <c r="F26" s="11" t="s">
        <v>7</v>
      </c>
      <c r="G26" s="19" t="s">
        <v>6</v>
      </c>
    </row>
    <row r="27" spans="1:7" s="15" customFormat="1" x14ac:dyDescent="0.2">
      <c r="A27" s="37">
        <v>26</v>
      </c>
      <c r="B27" s="19" t="s">
        <v>109</v>
      </c>
      <c r="C27" s="11">
        <v>18505057</v>
      </c>
      <c r="D27" s="11">
        <v>22505052</v>
      </c>
      <c r="E27" s="30" t="s">
        <v>22</v>
      </c>
      <c r="F27" s="11" t="s">
        <v>7</v>
      </c>
      <c r="G27" s="19" t="s">
        <v>6</v>
      </c>
    </row>
    <row r="28" spans="1:7" s="15" customFormat="1" x14ac:dyDescent="0.2">
      <c r="A28" s="11">
        <v>27</v>
      </c>
      <c r="B28" s="19" t="s">
        <v>110</v>
      </c>
      <c r="C28" s="11">
        <v>931601</v>
      </c>
      <c r="D28" s="35">
        <v>22505070</v>
      </c>
      <c r="E28" s="29" t="s">
        <v>22</v>
      </c>
      <c r="F28" s="11" t="s">
        <v>7</v>
      </c>
      <c r="G28" s="19" t="s">
        <v>6</v>
      </c>
    </row>
    <row r="29" spans="1:7" s="15" customFormat="1" x14ac:dyDescent="0.2">
      <c r="A29" s="37">
        <v>28</v>
      </c>
      <c r="B29" s="19" t="s">
        <v>111</v>
      </c>
      <c r="C29" s="11" t="s">
        <v>48</v>
      </c>
      <c r="D29" s="11">
        <v>22506055</v>
      </c>
      <c r="E29" s="12" t="s">
        <v>70</v>
      </c>
      <c r="F29" s="11" t="s">
        <v>7</v>
      </c>
      <c r="G29" s="19" t="s">
        <v>6</v>
      </c>
    </row>
    <row r="30" spans="1:7" s="15" customFormat="1" x14ac:dyDescent="0.2">
      <c r="A30" s="37">
        <v>29</v>
      </c>
      <c r="B30" s="19" t="s">
        <v>112</v>
      </c>
      <c r="C30" s="11">
        <v>14506018</v>
      </c>
      <c r="D30" s="11">
        <v>22506054</v>
      </c>
      <c r="E30" s="30" t="s">
        <v>70</v>
      </c>
      <c r="F30" s="11" t="s">
        <v>7</v>
      </c>
      <c r="G30" s="19" t="s">
        <v>6</v>
      </c>
    </row>
    <row r="31" spans="1:7" s="15" customFormat="1" x14ac:dyDescent="0.2">
      <c r="A31" s="11">
        <v>30</v>
      </c>
      <c r="B31" s="19" t="s">
        <v>113</v>
      </c>
      <c r="C31" s="11">
        <v>13594001</v>
      </c>
      <c r="D31" s="11">
        <v>22594007</v>
      </c>
      <c r="E31" s="29" t="s">
        <v>116</v>
      </c>
      <c r="F31" s="11" t="s">
        <v>5</v>
      </c>
      <c r="G31" s="19" t="s">
        <v>6</v>
      </c>
    </row>
    <row r="32" spans="1:7" s="15" customFormat="1" x14ac:dyDescent="0.2">
      <c r="A32" s="37">
        <v>31</v>
      </c>
      <c r="B32" s="19" t="s">
        <v>114</v>
      </c>
      <c r="C32" s="11">
        <v>19507006</v>
      </c>
      <c r="D32" s="11">
        <v>22507052</v>
      </c>
      <c r="E32" s="12" t="s">
        <v>69</v>
      </c>
      <c r="F32" s="11" t="s">
        <v>7</v>
      </c>
      <c r="G32" s="19" t="s">
        <v>6</v>
      </c>
    </row>
    <row r="33" spans="1:7" s="15" customFormat="1" x14ac:dyDescent="0.2">
      <c r="A33" s="37">
        <v>32</v>
      </c>
      <c r="B33" s="19" t="s">
        <v>115</v>
      </c>
      <c r="C33" s="11" t="s">
        <v>48</v>
      </c>
      <c r="D33" s="11">
        <v>22508066</v>
      </c>
      <c r="E33" s="12" t="s">
        <v>45</v>
      </c>
      <c r="F33" s="11" t="s">
        <v>7</v>
      </c>
      <c r="G33" s="19" t="s">
        <v>6</v>
      </c>
    </row>
    <row r="34" spans="1:7" s="15" customFormat="1" x14ac:dyDescent="0.2">
      <c r="A34" s="11">
        <v>33</v>
      </c>
      <c r="B34" s="19" t="s">
        <v>117</v>
      </c>
      <c r="C34" s="11">
        <v>14508015</v>
      </c>
      <c r="D34" s="11">
        <v>22508062</v>
      </c>
      <c r="E34" s="30" t="s">
        <v>36</v>
      </c>
      <c r="F34" s="11" t="s">
        <v>7</v>
      </c>
      <c r="G34" s="19" t="s">
        <v>6</v>
      </c>
    </row>
    <row r="35" spans="1:7" s="15" customFormat="1" x14ac:dyDescent="0.2">
      <c r="A35" s="37">
        <v>34</v>
      </c>
      <c r="B35" s="19" t="s">
        <v>118</v>
      </c>
      <c r="C35" s="11">
        <v>16508015</v>
      </c>
      <c r="D35" s="11">
        <v>22508063</v>
      </c>
      <c r="E35" s="29" t="s">
        <v>36</v>
      </c>
      <c r="F35" s="11" t="s">
        <v>7</v>
      </c>
      <c r="G35" s="19" t="s">
        <v>6</v>
      </c>
    </row>
    <row r="36" spans="1:7" s="15" customFormat="1" x14ac:dyDescent="0.2">
      <c r="A36" s="37">
        <v>35</v>
      </c>
      <c r="B36" s="19" t="s">
        <v>119</v>
      </c>
      <c r="C36" s="11">
        <v>20508023</v>
      </c>
      <c r="D36" s="11">
        <v>22508064</v>
      </c>
      <c r="E36" s="30" t="s">
        <v>36</v>
      </c>
      <c r="F36" s="11" t="s">
        <v>7</v>
      </c>
      <c r="G36" s="19" t="s">
        <v>6</v>
      </c>
    </row>
    <row r="37" spans="1:7" s="15" customFormat="1" x14ac:dyDescent="0.2">
      <c r="A37" s="11">
        <v>36</v>
      </c>
      <c r="B37" s="19" t="s">
        <v>120</v>
      </c>
      <c r="C37" s="11">
        <v>19508017</v>
      </c>
      <c r="D37" s="11">
        <v>22508065</v>
      </c>
      <c r="E37" s="30" t="s">
        <v>36</v>
      </c>
      <c r="F37" s="11" t="s">
        <v>5</v>
      </c>
      <c r="G37" s="19" t="s">
        <v>6</v>
      </c>
    </row>
    <row r="38" spans="1:7" x14ac:dyDescent="0.2">
      <c r="A38" s="37">
        <v>37</v>
      </c>
      <c r="B38" s="19" t="s">
        <v>121</v>
      </c>
      <c r="C38" s="11">
        <v>19551016</v>
      </c>
      <c r="D38" s="11">
        <v>22551026</v>
      </c>
      <c r="E38" s="30" t="s">
        <v>34</v>
      </c>
      <c r="F38" s="11" t="s">
        <v>7</v>
      </c>
      <c r="G38" s="19" t="s">
        <v>6</v>
      </c>
    </row>
    <row r="39" spans="1:7" x14ac:dyDescent="0.2">
      <c r="A39" s="37">
        <v>38</v>
      </c>
      <c r="B39" s="19" t="s">
        <v>122</v>
      </c>
      <c r="C39" s="11">
        <v>20551001</v>
      </c>
      <c r="D39" s="11">
        <v>22551027</v>
      </c>
      <c r="E39" s="30" t="s">
        <v>34</v>
      </c>
      <c r="F39" s="11" t="s">
        <v>5</v>
      </c>
      <c r="G39" s="19" t="s">
        <v>6</v>
      </c>
    </row>
    <row r="40" spans="1:7" x14ac:dyDescent="0.2">
      <c r="A40" s="11">
        <v>39</v>
      </c>
      <c r="B40" s="19" t="s">
        <v>123</v>
      </c>
      <c r="C40" s="11">
        <v>18550011</v>
      </c>
      <c r="D40" s="11">
        <v>22550035</v>
      </c>
      <c r="E40" s="29" t="s">
        <v>20</v>
      </c>
      <c r="F40" s="11" t="s">
        <v>7</v>
      </c>
      <c r="G40" s="19" t="s">
        <v>6</v>
      </c>
    </row>
    <row r="41" spans="1:7" x14ac:dyDescent="0.2">
      <c r="A41" s="37">
        <v>40</v>
      </c>
      <c r="B41" s="19" t="s">
        <v>124</v>
      </c>
      <c r="C41" s="11">
        <v>18550019</v>
      </c>
      <c r="D41" s="11">
        <v>22550036</v>
      </c>
      <c r="E41" s="30" t="s">
        <v>20</v>
      </c>
      <c r="F41" s="11" t="s">
        <v>7</v>
      </c>
      <c r="G41" s="19" t="s">
        <v>6</v>
      </c>
    </row>
    <row r="42" spans="1:7" x14ac:dyDescent="0.2">
      <c r="A42" s="37">
        <v>41</v>
      </c>
      <c r="B42" s="19" t="s">
        <v>125</v>
      </c>
      <c r="C42" s="11">
        <v>11547003</v>
      </c>
      <c r="D42" s="11">
        <v>22547014</v>
      </c>
      <c r="E42" s="29" t="s">
        <v>67</v>
      </c>
      <c r="F42" s="11" t="s">
        <v>7</v>
      </c>
      <c r="G42" s="19" t="s">
        <v>6</v>
      </c>
    </row>
    <row r="43" spans="1:7" x14ac:dyDescent="0.2">
      <c r="A43" s="11">
        <v>42</v>
      </c>
      <c r="B43" s="19" t="s">
        <v>126</v>
      </c>
      <c r="C43" s="11">
        <v>15510002</v>
      </c>
      <c r="D43" s="11">
        <v>22510011</v>
      </c>
      <c r="E43" s="30" t="s">
        <v>28</v>
      </c>
      <c r="F43" s="11" t="s">
        <v>7</v>
      </c>
      <c r="G43" s="19" t="s">
        <v>6</v>
      </c>
    </row>
    <row r="44" spans="1:7" x14ac:dyDescent="0.2">
      <c r="A44" s="37">
        <v>43</v>
      </c>
      <c r="B44" s="19" t="s">
        <v>127</v>
      </c>
      <c r="C44" s="11">
        <v>13513043</v>
      </c>
      <c r="D44" s="11">
        <v>22513037</v>
      </c>
      <c r="E44" s="29" t="s">
        <v>14</v>
      </c>
      <c r="F44" s="11" t="s">
        <v>7</v>
      </c>
      <c r="G44" s="19" t="s">
        <v>6</v>
      </c>
    </row>
    <row r="45" spans="1:7" x14ac:dyDescent="0.2">
      <c r="A45" s="37">
        <v>44</v>
      </c>
      <c r="B45" s="19" t="s">
        <v>128</v>
      </c>
      <c r="C45" s="11">
        <v>16513026</v>
      </c>
      <c r="D45" s="11">
        <v>22513038</v>
      </c>
      <c r="E45" s="30" t="s">
        <v>14</v>
      </c>
      <c r="F45" s="11" t="s">
        <v>7</v>
      </c>
      <c r="G45" s="19" t="s">
        <v>6</v>
      </c>
    </row>
    <row r="46" spans="1:7" x14ac:dyDescent="0.2">
      <c r="A46" s="11">
        <v>45</v>
      </c>
      <c r="B46" s="19" t="s">
        <v>129</v>
      </c>
      <c r="C46" s="11">
        <v>19596018</v>
      </c>
      <c r="D46" s="11">
        <v>22596013</v>
      </c>
      <c r="E46" s="30" t="s">
        <v>62</v>
      </c>
      <c r="F46" s="11" t="s">
        <v>5</v>
      </c>
      <c r="G46" s="19" t="s">
        <v>6</v>
      </c>
    </row>
    <row r="47" spans="1:7" x14ac:dyDescent="0.2">
      <c r="A47" s="37">
        <v>46</v>
      </c>
      <c r="B47" s="19" t="s">
        <v>130</v>
      </c>
      <c r="C47" s="11">
        <v>19596002</v>
      </c>
      <c r="D47" s="11">
        <v>22596014</v>
      </c>
      <c r="E47" s="30" t="s">
        <v>62</v>
      </c>
      <c r="F47" s="11" t="s">
        <v>7</v>
      </c>
      <c r="G47" s="19" t="s">
        <v>6</v>
      </c>
    </row>
    <row r="48" spans="1:7" x14ac:dyDescent="0.2">
      <c r="A48" s="37">
        <v>47</v>
      </c>
      <c r="B48" s="19" t="s">
        <v>131</v>
      </c>
      <c r="C48" s="11">
        <v>15543021</v>
      </c>
      <c r="D48" s="11">
        <v>22543041</v>
      </c>
      <c r="E48" s="12" t="s">
        <v>29</v>
      </c>
      <c r="F48" s="11" t="s">
        <v>7</v>
      </c>
      <c r="G48" s="19" t="s">
        <v>6</v>
      </c>
    </row>
    <row r="49" spans="1:7" x14ac:dyDescent="0.2">
      <c r="A49" s="11">
        <v>48</v>
      </c>
      <c r="B49" s="19" t="s">
        <v>132</v>
      </c>
      <c r="C49" s="11" t="s">
        <v>48</v>
      </c>
      <c r="D49" s="11">
        <v>22543042</v>
      </c>
      <c r="E49" s="12" t="s">
        <v>29</v>
      </c>
      <c r="F49" s="11" t="s">
        <v>7</v>
      </c>
      <c r="G49" s="19" t="s">
        <v>6</v>
      </c>
    </row>
    <row r="50" spans="1:7" x14ac:dyDescent="0.2">
      <c r="A50" s="37">
        <v>49</v>
      </c>
      <c r="B50" s="19" t="s">
        <v>133</v>
      </c>
      <c r="C50" s="11">
        <v>14516013</v>
      </c>
      <c r="D50" s="11">
        <v>22516025</v>
      </c>
      <c r="E50" s="30" t="s">
        <v>46</v>
      </c>
      <c r="F50" s="11" t="s">
        <v>7</v>
      </c>
      <c r="G50" s="19" t="s">
        <v>6</v>
      </c>
    </row>
    <row r="51" spans="1:7" x14ac:dyDescent="0.2">
      <c r="A51" s="37">
        <v>50</v>
      </c>
      <c r="B51" s="19" t="s">
        <v>134</v>
      </c>
      <c r="C51" s="11">
        <v>13520027</v>
      </c>
      <c r="D51" s="11">
        <v>22520062</v>
      </c>
      <c r="E51" s="12" t="s">
        <v>55</v>
      </c>
      <c r="F51" s="11" t="s">
        <v>7</v>
      </c>
      <c r="G51" s="19" t="s">
        <v>6</v>
      </c>
    </row>
    <row r="52" spans="1:7" x14ac:dyDescent="0.2">
      <c r="A52" s="11">
        <v>51</v>
      </c>
      <c r="B52" s="19" t="s">
        <v>135</v>
      </c>
      <c r="C52" s="11">
        <v>20520046</v>
      </c>
      <c r="D52" s="11">
        <v>22520063</v>
      </c>
      <c r="E52" s="12" t="s">
        <v>55</v>
      </c>
      <c r="F52" s="11" t="s">
        <v>5</v>
      </c>
      <c r="G52" s="19" t="s">
        <v>6</v>
      </c>
    </row>
    <row r="53" spans="1:7" x14ac:dyDescent="0.2">
      <c r="A53" s="37">
        <v>52</v>
      </c>
      <c r="B53" s="19" t="s">
        <v>136</v>
      </c>
      <c r="C53" s="11">
        <v>20521015</v>
      </c>
      <c r="D53" s="11">
        <v>22521036</v>
      </c>
      <c r="E53" s="30" t="s">
        <v>16</v>
      </c>
      <c r="F53" s="11" t="s">
        <v>7</v>
      </c>
      <c r="G53" s="19" t="s">
        <v>6</v>
      </c>
    </row>
    <row r="54" spans="1:7" x14ac:dyDescent="0.2">
      <c r="A54" s="37">
        <v>53</v>
      </c>
      <c r="B54" s="19" t="s">
        <v>137</v>
      </c>
      <c r="C54" s="11">
        <v>16521014</v>
      </c>
      <c r="D54" s="11">
        <v>22521037</v>
      </c>
      <c r="E54" s="30" t="s">
        <v>16</v>
      </c>
      <c r="F54" s="11" t="s">
        <v>7</v>
      </c>
      <c r="G54" s="19" t="s">
        <v>6</v>
      </c>
    </row>
    <row r="55" spans="1:7" x14ac:dyDescent="0.2">
      <c r="A55" s="11">
        <v>54</v>
      </c>
      <c r="B55" s="19" t="s">
        <v>138</v>
      </c>
      <c r="C55" s="11">
        <v>11521306</v>
      </c>
      <c r="D55" s="11">
        <v>22521038</v>
      </c>
      <c r="E55" s="30" t="s">
        <v>16</v>
      </c>
      <c r="F55" s="11" t="s">
        <v>5</v>
      </c>
      <c r="G55" s="19" t="s">
        <v>6</v>
      </c>
    </row>
    <row r="56" spans="1:7" x14ac:dyDescent="0.2">
      <c r="A56" s="37">
        <v>55</v>
      </c>
      <c r="B56" s="19" t="s">
        <v>139</v>
      </c>
      <c r="C56" s="11">
        <v>9521301</v>
      </c>
      <c r="D56" s="11">
        <v>22521039</v>
      </c>
      <c r="E56" s="30" t="s">
        <v>16</v>
      </c>
      <c r="F56" s="11" t="s">
        <v>5</v>
      </c>
      <c r="G56" s="19" t="s">
        <v>6</v>
      </c>
    </row>
    <row r="57" spans="1:7" x14ac:dyDescent="0.2">
      <c r="A57" s="37">
        <v>56</v>
      </c>
      <c r="B57" s="19" t="s">
        <v>140</v>
      </c>
      <c r="C57" s="11">
        <v>16521016</v>
      </c>
      <c r="D57" s="11">
        <v>22521040</v>
      </c>
      <c r="E57" s="30" t="s">
        <v>16</v>
      </c>
      <c r="F57" s="11" t="s">
        <v>7</v>
      </c>
      <c r="G57" s="19" t="s">
        <v>6</v>
      </c>
    </row>
    <row r="58" spans="1:7" x14ac:dyDescent="0.2">
      <c r="A58" s="11">
        <v>57</v>
      </c>
      <c r="B58" s="19" t="s">
        <v>141</v>
      </c>
      <c r="C58" s="11">
        <v>18522023</v>
      </c>
      <c r="D58" s="11">
        <v>22522036</v>
      </c>
      <c r="E58" s="30" t="s">
        <v>23</v>
      </c>
      <c r="F58" s="11" t="s">
        <v>5</v>
      </c>
      <c r="G58" s="19" t="s">
        <v>6</v>
      </c>
    </row>
    <row r="59" spans="1:7" x14ac:dyDescent="0.2">
      <c r="A59" s="37">
        <v>58</v>
      </c>
      <c r="B59" s="19" t="s">
        <v>142</v>
      </c>
      <c r="C59" s="34">
        <v>19522010</v>
      </c>
      <c r="D59" s="34">
        <v>22522037</v>
      </c>
      <c r="E59" s="30" t="s">
        <v>23</v>
      </c>
      <c r="F59" s="11" t="s">
        <v>7</v>
      </c>
      <c r="G59" s="19" t="s">
        <v>6</v>
      </c>
    </row>
    <row r="60" spans="1:7" x14ac:dyDescent="0.2">
      <c r="A60" s="37">
        <v>59</v>
      </c>
      <c r="B60" s="19" t="s">
        <v>143</v>
      </c>
      <c r="C60" s="11">
        <v>18522011</v>
      </c>
      <c r="D60" s="11">
        <v>22522038</v>
      </c>
      <c r="E60" s="30" t="s">
        <v>23</v>
      </c>
      <c r="F60" s="11" t="s">
        <v>7</v>
      </c>
      <c r="G60" s="19" t="s">
        <v>6</v>
      </c>
    </row>
    <row r="61" spans="1:7" x14ac:dyDescent="0.2">
      <c r="A61" s="11">
        <v>60</v>
      </c>
      <c r="B61" s="19" t="s">
        <v>144</v>
      </c>
      <c r="C61" s="11">
        <v>16522006</v>
      </c>
      <c r="D61" s="11">
        <v>22522039</v>
      </c>
      <c r="E61" s="30" t="s">
        <v>23</v>
      </c>
      <c r="F61" s="11" t="s">
        <v>7</v>
      </c>
      <c r="G61" s="19" t="s">
        <v>6</v>
      </c>
    </row>
    <row r="62" spans="1:7" x14ac:dyDescent="0.2">
      <c r="A62" s="37">
        <v>61</v>
      </c>
      <c r="B62" s="19" t="s">
        <v>145</v>
      </c>
      <c r="C62" s="11">
        <v>10522001</v>
      </c>
      <c r="D62" s="11">
        <v>22522040</v>
      </c>
      <c r="E62" s="30" t="s">
        <v>23</v>
      </c>
      <c r="F62" s="11" t="s">
        <v>7</v>
      </c>
      <c r="G62" s="19" t="s">
        <v>6</v>
      </c>
    </row>
    <row r="63" spans="1:7" x14ac:dyDescent="0.2">
      <c r="A63" s="37">
        <v>62</v>
      </c>
      <c r="B63" s="19" t="s">
        <v>146</v>
      </c>
      <c r="C63" s="11">
        <v>11522014</v>
      </c>
      <c r="D63" s="11">
        <v>22522041</v>
      </c>
      <c r="E63" s="30" t="s">
        <v>23</v>
      </c>
      <c r="F63" s="11" t="s">
        <v>7</v>
      </c>
      <c r="G63" s="19" t="s">
        <v>6</v>
      </c>
    </row>
    <row r="64" spans="1:7" x14ac:dyDescent="0.2">
      <c r="A64" s="11">
        <v>63</v>
      </c>
      <c r="B64" s="19" t="s">
        <v>147</v>
      </c>
      <c r="C64" s="11">
        <v>12523004</v>
      </c>
      <c r="D64" s="11">
        <v>22523043</v>
      </c>
      <c r="E64" s="30" t="s">
        <v>27</v>
      </c>
      <c r="F64" s="11" t="s">
        <v>7</v>
      </c>
      <c r="G64" s="19" t="s">
        <v>6</v>
      </c>
    </row>
    <row r="65" spans="1:7" x14ac:dyDescent="0.2">
      <c r="A65" s="37">
        <v>64</v>
      </c>
      <c r="B65" s="19" t="s">
        <v>148</v>
      </c>
      <c r="C65" s="11">
        <v>14523020</v>
      </c>
      <c r="D65" s="11">
        <v>22523044</v>
      </c>
      <c r="E65" s="30" t="s">
        <v>27</v>
      </c>
      <c r="F65" s="11" t="s">
        <v>7</v>
      </c>
      <c r="G65" s="19" t="s">
        <v>6</v>
      </c>
    </row>
    <row r="66" spans="1:7" x14ac:dyDescent="0.2">
      <c r="A66" s="37">
        <v>65</v>
      </c>
      <c r="B66" s="19" t="s">
        <v>149</v>
      </c>
      <c r="C66" s="11">
        <v>20524030</v>
      </c>
      <c r="D66" s="11">
        <v>22524036</v>
      </c>
      <c r="E66" s="30" t="s">
        <v>30</v>
      </c>
      <c r="F66" s="11" t="s">
        <v>7</v>
      </c>
      <c r="G66" s="19" t="s">
        <v>6</v>
      </c>
    </row>
    <row r="67" spans="1:7" x14ac:dyDescent="0.2">
      <c r="A67" s="11">
        <v>66</v>
      </c>
      <c r="B67" s="19" t="s">
        <v>150</v>
      </c>
      <c r="C67" s="11">
        <v>524008</v>
      </c>
      <c r="D67" s="11">
        <v>22524037</v>
      </c>
      <c r="E67" s="30" t="s">
        <v>30</v>
      </c>
      <c r="F67" s="11" t="s">
        <v>7</v>
      </c>
      <c r="G67" s="19" t="s">
        <v>6</v>
      </c>
    </row>
    <row r="68" spans="1:7" x14ac:dyDescent="0.2">
      <c r="A68" s="37">
        <v>67</v>
      </c>
      <c r="B68" s="19" t="s">
        <v>151</v>
      </c>
      <c r="C68" s="11">
        <v>99524108</v>
      </c>
      <c r="D68" s="11">
        <v>22524038</v>
      </c>
      <c r="E68" s="29" t="s">
        <v>30</v>
      </c>
      <c r="F68" s="11" t="s">
        <v>7</v>
      </c>
      <c r="G68" s="19" t="s">
        <v>6</v>
      </c>
    </row>
    <row r="69" spans="1:7" x14ac:dyDescent="0.2">
      <c r="A69" s="37">
        <v>68</v>
      </c>
      <c r="B69" s="19" t="s">
        <v>152</v>
      </c>
      <c r="C69" s="11">
        <v>18524008</v>
      </c>
      <c r="D69" s="11">
        <v>22524039</v>
      </c>
      <c r="E69" s="30" t="s">
        <v>30</v>
      </c>
      <c r="F69" s="11" t="s">
        <v>5</v>
      </c>
      <c r="G69" s="19" t="s">
        <v>6</v>
      </c>
    </row>
    <row r="70" spans="1:7" x14ac:dyDescent="0.2">
      <c r="A70" s="11">
        <v>69</v>
      </c>
      <c r="B70" s="19" t="s">
        <v>153</v>
      </c>
      <c r="C70" s="11">
        <v>13524021</v>
      </c>
      <c r="D70" s="11">
        <v>22524040</v>
      </c>
      <c r="E70" s="30" t="s">
        <v>30</v>
      </c>
      <c r="F70" s="11" t="s">
        <v>5</v>
      </c>
      <c r="G70" s="19" t="s">
        <v>6</v>
      </c>
    </row>
    <row r="71" spans="1:7" x14ac:dyDescent="0.2">
      <c r="A71" s="37">
        <v>70</v>
      </c>
      <c r="B71" s="19" t="s">
        <v>154</v>
      </c>
      <c r="C71" s="11">
        <v>12552104</v>
      </c>
      <c r="D71" s="11">
        <v>22552038</v>
      </c>
      <c r="E71" s="30" t="s">
        <v>15</v>
      </c>
      <c r="F71" s="11" t="s">
        <v>7</v>
      </c>
      <c r="G71" s="19" t="s">
        <v>6</v>
      </c>
    </row>
    <row r="72" spans="1:7" x14ac:dyDescent="0.2">
      <c r="A72" s="37">
        <v>71</v>
      </c>
      <c r="B72" s="19" t="s">
        <v>155</v>
      </c>
      <c r="C72" s="11">
        <v>20552002</v>
      </c>
      <c r="D72" s="11">
        <v>22552039</v>
      </c>
      <c r="E72" s="30" t="s">
        <v>15</v>
      </c>
      <c r="F72" s="11" t="s">
        <v>7</v>
      </c>
      <c r="G72" s="19" t="s">
        <v>6</v>
      </c>
    </row>
    <row r="73" spans="1:7" x14ac:dyDescent="0.2">
      <c r="A73" s="11">
        <v>72</v>
      </c>
      <c r="B73" s="19" t="s">
        <v>156</v>
      </c>
      <c r="C73" s="11">
        <v>13552004</v>
      </c>
      <c r="D73" s="11">
        <v>22552040</v>
      </c>
      <c r="E73" s="30" t="s">
        <v>15</v>
      </c>
      <c r="F73" s="11" t="s">
        <v>7</v>
      </c>
      <c r="G73" s="19" t="s">
        <v>6</v>
      </c>
    </row>
    <row r="74" spans="1:7" x14ac:dyDescent="0.2">
      <c r="A74" s="37">
        <v>73</v>
      </c>
      <c r="B74" s="19" t="s">
        <v>157</v>
      </c>
      <c r="C74" s="11">
        <v>19552011</v>
      </c>
      <c r="D74" s="11">
        <v>22552041</v>
      </c>
      <c r="E74" s="30" t="s">
        <v>15</v>
      </c>
      <c r="F74" s="11" t="s">
        <v>7</v>
      </c>
      <c r="G74" s="19" t="s">
        <v>6</v>
      </c>
    </row>
    <row r="75" spans="1:7" x14ac:dyDescent="0.2">
      <c r="A75" s="37">
        <v>74</v>
      </c>
      <c r="B75" s="19" t="s">
        <v>158</v>
      </c>
      <c r="C75" s="11">
        <v>19552013</v>
      </c>
      <c r="D75" s="11">
        <v>22552042</v>
      </c>
      <c r="E75" s="30" t="s">
        <v>15</v>
      </c>
      <c r="F75" s="11" t="s">
        <v>7</v>
      </c>
      <c r="G75" s="19" t="s">
        <v>6</v>
      </c>
    </row>
    <row r="76" spans="1:7" x14ac:dyDescent="0.2">
      <c r="A76" s="11">
        <v>75</v>
      </c>
      <c r="B76" s="19" t="s">
        <v>159</v>
      </c>
      <c r="C76" s="11">
        <v>522019</v>
      </c>
      <c r="D76" s="11">
        <v>22522043</v>
      </c>
      <c r="E76" s="12" t="s">
        <v>66</v>
      </c>
      <c r="F76" s="11" t="s">
        <v>7</v>
      </c>
      <c r="G76" s="19" t="s">
        <v>6</v>
      </c>
    </row>
    <row r="77" spans="1:7" x14ac:dyDescent="0.2">
      <c r="A77" s="37">
        <v>76</v>
      </c>
      <c r="B77" s="19" t="s">
        <v>160</v>
      </c>
      <c r="C77" s="11">
        <v>884110</v>
      </c>
      <c r="D77" s="11">
        <v>22523046</v>
      </c>
      <c r="E77" s="12" t="s">
        <v>65</v>
      </c>
      <c r="F77" s="11" t="s">
        <v>7</v>
      </c>
      <c r="G77" s="19" t="s">
        <v>6</v>
      </c>
    </row>
    <row r="78" spans="1:7" x14ac:dyDescent="0.2">
      <c r="A78" s="37">
        <v>77</v>
      </c>
      <c r="B78" s="19" t="s">
        <v>161</v>
      </c>
      <c r="C78" s="11" t="s">
        <v>48</v>
      </c>
      <c r="D78" s="11">
        <v>22526032</v>
      </c>
      <c r="E78" s="12" t="s">
        <v>21</v>
      </c>
      <c r="F78" s="11" t="s">
        <v>7</v>
      </c>
      <c r="G78" s="19" t="s">
        <v>6</v>
      </c>
    </row>
    <row r="79" spans="1:7" x14ac:dyDescent="0.2">
      <c r="A79" s="11">
        <v>78</v>
      </c>
      <c r="B79" s="19" t="s">
        <v>162</v>
      </c>
      <c r="C79" s="11">
        <v>13526004</v>
      </c>
      <c r="D79" s="11">
        <v>22526029</v>
      </c>
      <c r="E79" s="30" t="s">
        <v>12</v>
      </c>
      <c r="F79" s="11" t="s">
        <v>7</v>
      </c>
      <c r="G79" s="19" t="s">
        <v>6</v>
      </c>
    </row>
    <row r="80" spans="1:7" x14ac:dyDescent="0.2">
      <c r="A80" s="37">
        <v>79</v>
      </c>
      <c r="B80" s="19" t="s">
        <v>163</v>
      </c>
      <c r="C80" s="11">
        <v>20526008</v>
      </c>
      <c r="D80" s="11">
        <v>22526030</v>
      </c>
      <c r="E80" s="30" t="s">
        <v>12</v>
      </c>
      <c r="F80" s="11" t="s">
        <v>7</v>
      </c>
      <c r="G80" s="19" t="s">
        <v>6</v>
      </c>
    </row>
    <row r="81" spans="1:7" x14ac:dyDescent="0.2">
      <c r="A81" s="37">
        <v>80</v>
      </c>
      <c r="B81" s="19" t="s">
        <v>164</v>
      </c>
      <c r="C81" s="11" t="s">
        <v>48</v>
      </c>
      <c r="D81" s="11">
        <v>22526031</v>
      </c>
      <c r="E81" s="12" t="s">
        <v>71</v>
      </c>
      <c r="F81" s="11" t="s">
        <v>7</v>
      </c>
      <c r="G81" s="19" t="s">
        <v>6</v>
      </c>
    </row>
    <row r="82" spans="1:7" x14ac:dyDescent="0.2">
      <c r="A82" s="11">
        <v>81</v>
      </c>
      <c r="B82" s="19" t="s">
        <v>165</v>
      </c>
      <c r="C82" s="11">
        <v>21568026</v>
      </c>
      <c r="D82" s="11">
        <v>22568049</v>
      </c>
      <c r="E82" s="12" t="s">
        <v>68</v>
      </c>
      <c r="F82" s="11" t="s">
        <v>7</v>
      </c>
      <c r="G82" s="19" t="s">
        <v>6</v>
      </c>
    </row>
    <row r="83" spans="1:7" x14ac:dyDescent="0.2">
      <c r="A83" s="37">
        <v>82</v>
      </c>
      <c r="B83" s="19" t="s">
        <v>166</v>
      </c>
      <c r="C83" s="11">
        <v>18568001</v>
      </c>
      <c r="D83" s="11">
        <v>22568043</v>
      </c>
      <c r="E83" s="12" t="s">
        <v>58</v>
      </c>
      <c r="F83" s="11" t="s">
        <v>7</v>
      </c>
      <c r="G83" s="19" t="s">
        <v>6</v>
      </c>
    </row>
    <row r="84" spans="1:7" x14ac:dyDescent="0.2">
      <c r="A84" s="37">
        <v>83</v>
      </c>
      <c r="B84" s="19" t="s">
        <v>167</v>
      </c>
      <c r="C84" s="11">
        <v>19527037</v>
      </c>
      <c r="D84" s="11">
        <v>22527058</v>
      </c>
      <c r="E84" s="30" t="s">
        <v>13</v>
      </c>
      <c r="F84" s="11" t="s">
        <v>7</v>
      </c>
      <c r="G84" s="19" t="s">
        <v>6</v>
      </c>
    </row>
    <row r="85" spans="1:7" x14ac:dyDescent="0.2">
      <c r="A85" s="11">
        <v>84</v>
      </c>
      <c r="B85" s="19" t="s">
        <v>168</v>
      </c>
      <c r="C85" s="11">
        <v>14527013</v>
      </c>
      <c r="D85" s="11">
        <v>22527059</v>
      </c>
      <c r="E85" s="30" t="s">
        <v>13</v>
      </c>
      <c r="F85" s="11" t="s">
        <v>5</v>
      </c>
      <c r="G85" s="19" t="s">
        <v>6</v>
      </c>
    </row>
    <row r="86" spans="1:7" x14ac:dyDescent="0.2">
      <c r="A86" s="37">
        <v>85</v>
      </c>
      <c r="B86" s="19" t="s">
        <v>169</v>
      </c>
      <c r="C86" s="11">
        <v>20528003</v>
      </c>
      <c r="D86" s="11">
        <v>22528015</v>
      </c>
      <c r="E86" s="30" t="s">
        <v>59</v>
      </c>
      <c r="F86" s="11" t="s">
        <v>7</v>
      </c>
      <c r="G86" s="19" t="s">
        <v>6</v>
      </c>
    </row>
    <row r="87" spans="1:7" x14ac:dyDescent="0.2">
      <c r="A87" s="37">
        <v>86</v>
      </c>
      <c r="B87" s="19" t="s">
        <v>170</v>
      </c>
      <c r="C87" s="11">
        <v>15528002</v>
      </c>
      <c r="D87" s="11">
        <v>22528016</v>
      </c>
      <c r="E87" s="30" t="s">
        <v>59</v>
      </c>
      <c r="F87" s="11" t="s">
        <v>7</v>
      </c>
      <c r="G87" s="19" t="s">
        <v>6</v>
      </c>
    </row>
    <row r="88" spans="1:7" x14ac:dyDescent="0.2">
      <c r="A88" s="11">
        <v>87</v>
      </c>
      <c r="B88" s="19" t="s">
        <v>171</v>
      </c>
      <c r="C88" s="11">
        <v>13529008</v>
      </c>
      <c r="D88" s="11">
        <v>22529004</v>
      </c>
      <c r="E88" s="30" t="s">
        <v>64</v>
      </c>
      <c r="F88" s="11" t="s">
        <v>7</v>
      </c>
      <c r="G88" s="19" t="s">
        <v>6</v>
      </c>
    </row>
    <row r="89" spans="1:7" x14ac:dyDescent="0.2">
      <c r="A89" s="37">
        <v>88</v>
      </c>
      <c r="B89" s="19" t="s">
        <v>83</v>
      </c>
      <c r="C89" s="11">
        <v>13561011</v>
      </c>
      <c r="D89" s="11">
        <v>22561020</v>
      </c>
      <c r="E89" s="30" t="s">
        <v>43</v>
      </c>
      <c r="F89" s="11" t="s">
        <v>7</v>
      </c>
      <c r="G89" s="19" t="s">
        <v>6</v>
      </c>
    </row>
    <row r="90" spans="1:7" x14ac:dyDescent="0.2">
      <c r="A90" s="37">
        <v>89</v>
      </c>
      <c r="B90" s="19" t="s">
        <v>172</v>
      </c>
      <c r="C90" s="11">
        <v>14532034</v>
      </c>
      <c r="D90" s="11">
        <v>22532056</v>
      </c>
      <c r="E90" s="30" t="s">
        <v>26</v>
      </c>
      <c r="F90" s="11" t="s">
        <v>7</v>
      </c>
      <c r="G90" s="19" t="s">
        <v>6</v>
      </c>
    </row>
    <row r="91" spans="1:7" x14ac:dyDescent="0.2">
      <c r="A91" s="11">
        <v>90</v>
      </c>
      <c r="B91" s="19" t="s">
        <v>173</v>
      </c>
      <c r="C91" s="11">
        <v>937414</v>
      </c>
      <c r="D91" s="11">
        <v>22532057</v>
      </c>
      <c r="E91" s="12" t="s">
        <v>26</v>
      </c>
      <c r="F91" s="11" t="s">
        <v>7</v>
      </c>
      <c r="G91" s="19" t="s">
        <v>6</v>
      </c>
    </row>
    <row r="92" spans="1:7" x14ac:dyDescent="0.2">
      <c r="A92" s="37">
        <v>91</v>
      </c>
      <c r="B92" s="19" t="s">
        <v>174</v>
      </c>
      <c r="C92" s="11" t="s">
        <v>48</v>
      </c>
      <c r="D92" s="11">
        <v>22533022</v>
      </c>
      <c r="E92" s="12" t="s">
        <v>61</v>
      </c>
      <c r="F92" s="11" t="s">
        <v>7</v>
      </c>
      <c r="G92" s="19" t="s">
        <v>6</v>
      </c>
    </row>
    <row r="93" spans="1:7" x14ac:dyDescent="0.2">
      <c r="A93" s="37">
        <v>92</v>
      </c>
      <c r="B93" s="19" t="s">
        <v>175</v>
      </c>
      <c r="C93" s="11">
        <v>11533004</v>
      </c>
      <c r="D93" s="11">
        <v>22533023</v>
      </c>
      <c r="E93" s="30" t="s">
        <v>61</v>
      </c>
      <c r="F93" s="11" t="s">
        <v>7</v>
      </c>
      <c r="G93" s="19" t="s">
        <v>6</v>
      </c>
    </row>
    <row r="94" spans="1:7" x14ac:dyDescent="0.2">
      <c r="A94" s="11">
        <v>93</v>
      </c>
      <c r="B94" s="19" t="s">
        <v>176</v>
      </c>
      <c r="C94" s="11">
        <v>12533105</v>
      </c>
      <c r="D94" s="11">
        <v>22533024</v>
      </c>
      <c r="E94" s="30" t="s">
        <v>61</v>
      </c>
      <c r="F94" s="11" t="s">
        <v>7</v>
      </c>
      <c r="G94" s="19" t="s">
        <v>6</v>
      </c>
    </row>
    <row r="95" spans="1:7" x14ac:dyDescent="0.2">
      <c r="A95" s="37">
        <v>94</v>
      </c>
      <c r="B95" s="19" t="s">
        <v>82</v>
      </c>
      <c r="C95" s="11">
        <v>12534009</v>
      </c>
      <c r="D95" s="11">
        <v>22534037</v>
      </c>
      <c r="E95" s="30" t="s">
        <v>19</v>
      </c>
      <c r="F95" s="11" t="s">
        <v>7</v>
      </c>
      <c r="G95" s="19" t="s">
        <v>6</v>
      </c>
    </row>
    <row r="96" spans="1:7" x14ac:dyDescent="0.2">
      <c r="A96" s="37">
        <v>95</v>
      </c>
      <c r="B96" s="19" t="s">
        <v>177</v>
      </c>
      <c r="C96" s="11">
        <v>9534204</v>
      </c>
      <c r="D96" s="11">
        <v>22534038</v>
      </c>
      <c r="E96" s="29" t="s">
        <v>19</v>
      </c>
      <c r="F96" s="11" t="s">
        <v>5</v>
      </c>
      <c r="G96" s="19" t="s">
        <v>6</v>
      </c>
    </row>
    <row r="97" spans="1:7" x14ac:dyDescent="0.2">
      <c r="A97" s="11">
        <v>96</v>
      </c>
      <c r="B97" s="19" t="s">
        <v>120</v>
      </c>
      <c r="C97" s="11">
        <v>10534003</v>
      </c>
      <c r="D97" s="11">
        <v>22534039</v>
      </c>
      <c r="E97" s="30" t="s">
        <v>19</v>
      </c>
      <c r="F97" s="11" t="s">
        <v>7</v>
      </c>
      <c r="G97" s="19" t="s">
        <v>6</v>
      </c>
    </row>
    <row r="98" spans="1:7" x14ac:dyDescent="0.2">
      <c r="A98" s="37">
        <v>97</v>
      </c>
      <c r="B98" s="19" t="s">
        <v>178</v>
      </c>
      <c r="C98" s="11">
        <v>10534015</v>
      </c>
      <c r="D98" s="11">
        <v>22534040</v>
      </c>
      <c r="E98" s="30" t="s">
        <v>19</v>
      </c>
      <c r="F98" s="11" t="s">
        <v>7</v>
      </c>
      <c r="G98" s="19" t="s">
        <v>6</v>
      </c>
    </row>
    <row r="99" spans="1:7" x14ac:dyDescent="0.2">
      <c r="A99" s="37">
        <v>98</v>
      </c>
      <c r="B99" s="19" t="s">
        <v>179</v>
      </c>
      <c r="C99" s="11">
        <v>12535004</v>
      </c>
      <c r="D99" s="11">
        <v>22535033</v>
      </c>
      <c r="E99" s="30" t="s">
        <v>31</v>
      </c>
      <c r="F99" s="11" t="s">
        <v>7</v>
      </c>
      <c r="G99" s="19" t="s">
        <v>6</v>
      </c>
    </row>
    <row r="100" spans="1:7" x14ac:dyDescent="0.2">
      <c r="A100" s="11">
        <v>99</v>
      </c>
      <c r="B100" s="19" t="s">
        <v>180</v>
      </c>
      <c r="C100" s="11">
        <v>12535106</v>
      </c>
      <c r="D100" s="11">
        <v>22535034</v>
      </c>
      <c r="E100" s="30" t="s">
        <v>31</v>
      </c>
      <c r="F100" s="11" t="s">
        <v>7</v>
      </c>
      <c r="G100" s="19" t="s">
        <v>6</v>
      </c>
    </row>
    <row r="101" spans="1:7" x14ac:dyDescent="0.2">
      <c r="A101" s="37">
        <v>100</v>
      </c>
      <c r="B101" s="19" t="s">
        <v>181</v>
      </c>
      <c r="C101" s="11">
        <v>19535009</v>
      </c>
      <c r="D101" s="11">
        <v>22535035</v>
      </c>
      <c r="E101" s="30" t="s">
        <v>31</v>
      </c>
      <c r="F101" s="11" t="s">
        <v>7</v>
      </c>
      <c r="G101" s="19" t="s">
        <v>6</v>
      </c>
    </row>
    <row r="102" spans="1:7" x14ac:dyDescent="0.2">
      <c r="A102" s="37">
        <v>101</v>
      </c>
      <c r="B102" s="19" t="s">
        <v>182</v>
      </c>
      <c r="C102" s="11">
        <v>13535011</v>
      </c>
      <c r="D102" s="11">
        <v>22535036</v>
      </c>
      <c r="E102" s="30" t="s">
        <v>31</v>
      </c>
      <c r="F102" s="11" t="s">
        <v>7</v>
      </c>
      <c r="G102" s="19" t="s">
        <v>6</v>
      </c>
    </row>
    <row r="103" spans="1:7" x14ac:dyDescent="0.2">
      <c r="A103" s="11">
        <v>102</v>
      </c>
      <c r="B103" s="19" t="s">
        <v>183</v>
      </c>
      <c r="C103" s="11">
        <v>857151</v>
      </c>
      <c r="D103" s="11">
        <v>22535037</v>
      </c>
      <c r="E103" s="12" t="s">
        <v>31</v>
      </c>
      <c r="F103" s="11" t="s">
        <v>5</v>
      </c>
      <c r="G103" s="19" t="s">
        <v>6</v>
      </c>
    </row>
    <row r="104" spans="1:7" x14ac:dyDescent="0.2">
      <c r="A104" s="37">
        <v>103</v>
      </c>
      <c r="B104" s="19" t="s">
        <v>184</v>
      </c>
      <c r="C104" s="11">
        <v>18536009</v>
      </c>
      <c r="D104" s="11">
        <v>22536040</v>
      </c>
      <c r="E104" s="30" t="s">
        <v>56</v>
      </c>
      <c r="F104" s="11" t="s">
        <v>7</v>
      </c>
      <c r="G104" s="19" t="s">
        <v>6</v>
      </c>
    </row>
    <row r="105" spans="1:7" x14ac:dyDescent="0.2">
      <c r="A105" s="37">
        <v>104</v>
      </c>
      <c r="B105" s="19" t="s">
        <v>185</v>
      </c>
      <c r="C105" s="11">
        <v>9536004</v>
      </c>
      <c r="D105" s="11">
        <v>22536041</v>
      </c>
      <c r="E105" s="30" t="s">
        <v>56</v>
      </c>
      <c r="F105" s="11" t="s">
        <v>7</v>
      </c>
      <c r="G105" s="19" t="s">
        <v>6</v>
      </c>
    </row>
    <row r="106" spans="1:7" x14ac:dyDescent="0.2">
      <c r="A106" s="11">
        <v>105</v>
      </c>
      <c r="B106" s="19" t="s">
        <v>186</v>
      </c>
      <c r="C106" s="11">
        <v>15536028</v>
      </c>
      <c r="D106" s="11">
        <v>22536042</v>
      </c>
      <c r="E106" s="30" t="s">
        <v>56</v>
      </c>
      <c r="F106" s="11" t="s">
        <v>7</v>
      </c>
      <c r="G106" s="19" t="s">
        <v>6</v>
      </c>
    </row>
    <row r="107" spans="1:7" x14ac:dyDescent="0.2">
      <c r="A107" s="37">
        <v>106</v>
      </c>
      <c r="B107" s="19" t="s">
        <v>187</v>
      </c>
      <c r="C107" s="11">
        <v>11536009</v>
      </c>
      <c r="D107" s="11">
        <v>22536043</v>
      </c>
      <c r="E107" s="30" t="s">
        <v>56</v>
      </c>
      <c r="F107" s="11" t="s">
        <v>7</v>
      </c>
      <c r="G107" s="19" t="s">
        <v>6</v>
      </c>
    </row>
    <row r="108" spans="1:7" x14ac:dyDescent="0.2">
      <c r="A108" s="37">
        <v>107</v>
      </c>
      <c r="B108" s="19" t="s">
        <v>188</v>
      </c>
      <c r="C108" s="11">
        <v>17557014</v>
      </c>
      <c r="D108" s="11">
        <v>22557023</v>
      </c>
      <c r="E108" s="29" t="s">
        <v>32</v>
      </c>
      <c r="F108" s="11" t="s">
        <v>7</v>
      </c>
      <c r="G108" s="19" t="s">
        <v>6</v>
      </c>
    </row>
    <row r="109" spans="1:7" x14ac:dyDescent="0.2">
      <c r="A109" s="11">
        <v>108</v>
      </c>
      <c r="B109" s="19" t="s">
        <v>189</v>
      </c>
      <c r="C109" s="11">
        <v>16557014</v>
      </c>
      <c r="D109" s="11">
        <v>22557024</v>
      </c>
      <c r="E109" s="30" t="s">
        <v>32</v>
      </c>
      <c r="F109" s="11" t="s">
        <v>7</v>
      </c>
      <c r="G109" s="19" t="s">
        <v>6</v>
      </c>
    </row>
    <row r="110" spans="1:7" x14ac:dyDescent="0.2">
      <c r="A110" s="37">
        <v>109</v>
      </c>
      <c r="B110" s="19" t="s">
        <v>190</v>
      </c>
      <c r="C110" s="11">
        <v>17557004</v>
      </c>
      <c r="D110" s="11">
        <v>22557028</v>
      </c>
      <c r="E110" s="30" t="s">
        <v>32</v>
      </c>
      <c r="F110" s="11" t="s">
        <v>7</v>
      </c>
      <c r="G110" s="19" t="s">
        <v>6</v>
      </c>
    </row>
    <row r="111" spans="1:7" x14ac:dyDescent="0.2">
      <c r="A111" s="37">
        <v>110</v>
      </c>
      <c r="B111" s="19" t="s">
        <v>191</v>
      </c>
      <c r="C111" s="11">
        <v>12556001</v>
      </c>
      <c r="D111" s="11">
        <v>22556013</v>
      </c>
      <c r="E111" s="30" t="s">
        <v>60</v>
      </c>
      <c r="F111" s="11" t="s">
        <v>7</v>
      </c>
      <c r="G111" s="19" t="s">
        <v>6</v>
      </c>
    </row>
    <row r="112" spans="1:7" ht="25.5" x14ac:dyDescent="0.2">
      <c r="A112" s="11">
        <v>111</v>
      </c>
      <c r="B112" s="19" t="s">
        <v>192</v>
      </c>
      <c r="C112" s="11">
        <v>15558004</v>
      </c>
      <c r="D112" s="11">
        <v>22558020</v>
      </c>
      <c r="E112" s="29" t="s">
        <v>57</v>
      </c>
      <c r="F112" s="11" t="s">
        <v>7</v>
      </c>
      <c r="G112" s="19" t="s">
        <v>6</v>
      </c>
    </row>
    <row r="113" spans="1:7" x14ac:dyDescent="0.2">
      <c r="A113" s="37">
        <v>112</v>
      </c>
      <c r="B113" s="19" t="s">
        <v>193</v>
      </c>
      <c r="C113" s="11">
        <v>19538002</v>
      </c>
      <c r="D113" s="11">
        <v>22538008</v>
      </c>
      <c r="E113" s="30" t="s">
        <v>44</v>
      </c>
      <c r="F113" s="11" t="s">
        <v>7</v>
      </c>
      <c r="G113" s="19" t="s">
        <v>6</v>
      </c>
    </row>
    <row r="114" spans="1:7" x14ac:dyDescent="0.2">
      <c r="A114" s="37">
        <v>113</v>
      </c>
      <c r="B114" s="19" t="s">
        <v>194</v>
      </c>
      <c r="C114" s="11">
        <v>16538005</v>
      </c>
      <c r="D114" s="11">
        <v>22538009</v>
      </c>
      <c r="E114" s="30" t="s">
        <v>44</v>
      </c>
      <c r="F114" s="11" t="s">
        <v>7</v>
      </c>
      <c r="G114" s="19" t="s">
        <v>6</v>
      </c>
    </row>
  </sheetData>
  <sortState xmlns:xlrd2="http://schemas.microsoft.com/office/spreadsheetml/2017/richdata2" ref="A2:G114">
    <sortCondition ref="E1:E114"/>
  </sortState>
  <conditionalFormatting sqref="A1">
    <cfRule type="duplicateValues" dxfId="26" priority="10"/>
  </conditionalFormatting>
  <conditionalFormatting sqref="B1:D1">
    <cfRule type="duplicateValues" dxfId="25" priority="16"/>
  </conditionalFormatting>
  <conditionalFormatting sqref="F1">
    <cfRule type="duplicateValues" dxfId="24" priority="18"/>
  </conditionalFormatting>
  <conditionalFormatting sqref="G1">
    <cfRule type="duplicateValues" dxfId="23" priority="2"/>
  </conditionalFormatting>
  <conditionalFormatting sqref="E1">
    <cfRule type="duplicateValues" dxfId="2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8"/>
  <sheetViews>
    <sheetView workbookViewId="0">
      <selection activeCell="B11" sqref="B11"/>
    </sheetView>
  </sheetViews>
  <sheetFormatPr defaultRowHeight="14.25" x14ac:dyDescent="0.2"/>
  <cols>
    <col min="1" max="1" width="7.85546875" style="22" bestFit="1" customWidth="1"/>
    <col min="2" max="2" width="23.140625" style="22" bestFit="1" customWidth="1"/>
    <col min="3" max="3" width="14.42578125" style="36" bestFit="1" customWidth="1"/>
    <col min="4" max="4" width="12.140625" style="36" customWidth="1"/>
    <col min="5" max="5" width="32.5703125" style="22" bestFit="1" customWidth="1"/>
    <col min="6" max="6" width="6.5703125" style="36" customWidth="1"/>
    <col min="7" max="7" width="19.7109375" style="22" bestFit="1" customWidth="1"/>
    <col min="8" max="16384" width="9.140625" style="22"/>
  </cols>
  <sheetData>
    <row r="1" spans="1:7" s="21" customFormat="1" x14ac:dyDescent="0.2">
      <c r="A1" s="7" t="s">
        <v>0</v>
      </c>
      <c r="B1" s="8" t="s">
        <v>1</v>
      </c>
      <c r="C1" s="9" t="s">
        <v>2</v>
      </c>
      <c r="D1" s="9" t="s">
        <v>37</v>
      </c>
      <c r="E1" s="8" t="s">
        <v>38</v>
      </c>
      <c r="F1" s="9" t="s">
        <v>4</v>
      </c>
      <c r="G1" s="8" t="s">
        <v>39</v>
      </c>
    </row>
    <row r="2" spans="1:7" s="15" customFormat="1" ht="12.75" x14ac:dyDescent="0.2">
      <c r="A2" s="18">
        <v>1</v>
      </c>
      <c r="B2" s="12" t="s">
        <v>195</v>
      </c>
      <c r="C2" s="11" t="s">
        <v>48</v>
      </c>
      <c r="D2" s="11">
        <v>22506061</v>
      </c>
      <c r="E2" s="12" t="s">
        <v>72</v>
      </c>
      <c r="F2" s="11" t="s">
        <v>7</v>
      </c>
      <c r="G2" s="13" t="s">
        <v>8</v>
      </c>
    </row>
    <row r="3" spans="1:7" s="15" customFormat="1" ht="12.75" x14ac:dyDescent="0.2">
      <c r="A3" s="18">
        <v>2</v>
      </c>
      <c r="B3" s="12" t="s">
        <v>196</v>
      </c>
      <c r="C3" s="33">
        <v>20512009</v>
      </c>
      <c r="D3" s="33">
        <v>22512033</v>
      </c>
      <c r="E3" s="30" t="s">
        <v>17</v>
      </c>
      <c r="F3" s="11" t="s">
        <v>7</v>
      </c>
      <c r="G3" s="13" t="s">
        <v>8</v>
      </c>
    </row>
    <row r="4" spans="1:7" s="15" customFormat="1" ht="12.75" x14ac:dyDescent="0.2">
      <c r="A4" s="18">
        <v>3</v>
      </c>
      <c r="B4" s="12" t="s">
        <v>197</v>
      </c>
      <c r="C4" s="11">
        <v>21524007</v>
      </c>
      <c r="D4" s="11">
        <v>22524047</v>
      </c>
      <c r="E4" s="30" t="s">
        <v>30</v>
      </c>
      <c r="F4" s="11" t="s">
        <v>7</v>
      </c>
      <c r="G4" s="13" t="s">
        <v>8</v>
      </c>
    </row>
    <row r="5" spans="1:7" s="15" customFormat="1" ht="12.75" x14ac:dyDescent="0.2">
      <c r="A5" s="18">
        <v>4</v>
      </c>
      <c r="B5" s="12" t="s">
        <v>198</v>
      </c>
      <c r="C5" s="11">
        <v>21568028</v>
      </c>
      <c r="D5" s="11">
        <v>22568050</v>
      </c>
      <c r="E5" s="12" t="s">
        <v>58</v>
      </c>
      <c r="F5" s="11" t="s">
        <v>7</v>
      </c>
      <c r="G5" s="13" t="s">
        <v>8</v>
      </c>
    </row>
    <row r="6" spans="1:7" s="15" customFormat="1" ht="12.75" x14ac:dyDescent="0.2">
      <c r="A6" s="18">
        <v>5</v>
      </c>
      <c r="B6" s="12" t="s">
        <v>199</v>
      </c>
      <c r="C6" s="11">
        <v>17527007</v>
      </c>
      <c r="D6" s="11">
        <v>22527070</v>
      </c>
      <c r="E6" s="30" t="s">
        <v>13</v>
      </c>
      <c r="F6" s="11" t="s">
        <v>7</v>
      </c>
      <c r="G6" s="13" t="s">
        <v>8</v>
      </c>
    </row>
    <row r="7" spans="1:7" x14ac:dyDescent="0.2">
      <c r="A7" s="18">
        <v>6</v>
      </c>
      <c r="B7" s="12" t="s">
        <v>200</v>
      </c>
      <c r="C7" s="11">
        <v>20528008</v>
      </c>
      <c r="D7" s="11">
        <v>22528026</v>
      </c>
      <c r="E7" s="30" t="s">
        <v>59</v>
      </c>
      <c r="F7" s="11" t="s">
        <v>7</v>
      </c>
      <c r="G7" s="13" t="s">
        <v>8</v>
      </c>
    </row>
    <row r="8" spans="1:7" x14ac:dyDescent="0.2">
      <c r="A8" s="18">
        <v>7</v>
      </c>
      <c r="B8" s="12" t="s">
        <v>201</v>
      </c>
      <c r="C8" s="11">
        <v>16542016</v>
      </c>
      <c r="D8" s="11">
        <v>22542052</v>
      </c>
      <c r="E8" s="29" t="s">
        <v>47</v>
      </c>
      <c r="F8" s="11" t="s">
        <v>7</v>
      </c>
      <c r="G8" s="13" t="s">
        <v>8</v>
      </c>
    </row>
  </sheetData>
  <sortState xmlns:xlrd2="http://schemas.microsoft.com/office/spreadsheetml/2017/richdata2" ref="A2:G8">
    <sortCondition ref="E1:E8"/>
  </sortState>
  <conditionalFormatting sqref="A1">
    <cfRule type="duplicateValues" dxfId="21" priority="4"/>
  </conditionalFormatting>
  <conditionalFormatting sqref="G1">
    <cfRule type="duplicateValues" dxfId="20" priority="20"/>
  </conditionalFormatting>
  <conditionalFormatting sqref="B1:D1">
    <cfRule type="duplicateValues" dxfId="19" priority="22"/>
  </conditionalFormatting>
  <conditionalFormatting sqref="F1">
    <cfRule type="duplicateValues" dxfId="18" priority="2"/>
  </conditionalFormatting>
  <conditionalFormatting sqref="E1">
    <cfRule type="duplicateValues" dxfId="17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G111"/>
  <sheetViews>
    <sheetView workbookViewId="0">
      <selection activeCell="E90" sqref="E90"/>
    </sheetView>
  </sheetViews>
  <sheetFormatPr defaultRowHeight="12.75" x14ac:dyDescent="0.2"/>
  <cols>
    <col min="1" max="1" width="7.7109375" style="16" bestFit="1" customWidth="1"/>
    <col min="2" max="2" width="31.5703125" style="16" bestFit="1" customWidth="1"/>
    <col min="3" max="3" width="9.28515625" style="17" bestFit="1" customWidth="1"/>
    <col min="4" max="4" width="9.28515625" style="16" bestFit="1" customWidth="1"/>
    <col min="5" max="5" width="48" style="16" bestFit="1" customWidth="1"/>
    <col min="6" max="6" width="5.140625" style="17" bestFit="1" customWidth="1"/>
    <col min="7" max="7" width="22.85546875" style="17" customWidth="1"/>
    <col min="8" max="16384" width="9.140625" style="16"/>
  </cols>
  <sheetData>
    <row r="1" spans="1:7" s="15" customFormat="1" x14ac:dyDescent="0.2">
      <c r="A1" s="7" t="s">
        <v>0</v>
      </c>
      <c r="B1" s="8" t="s">
        <v>1</v>
      </c>
      <c r="C1" s="9" t="s">
        <v>2</v>
      </c>
      <c r="D1" s="10" t="s">
        <v>37</v>
      </c>
      <c r="E1" s="8" t="s">
        <v>38</v>
      </c>
      <c r="F1" s="9" t="s">
        <v>4</v>
      </c>
      <c r="G1" s="9" t="s">
        <v>39</v>
      </c>
    </row>
    <row r="2" spans="1:7" s="15" customFormat="1" x14ac:dyDescent="0.2">
      <c r="A2" s="11">
        <v>1</v>
      </c>
      <c r="B2" s="12" t="s">
        <v>204</v>
      </c>
      <c r="C2" s="12">
        <v>9501007</v>
      </c>
      <c r="D2" s="12">
        <v>22501114</v>
      </c>
      <c r="E2" s="12" t="s">
        <v>53</v>
      </c>
      <c r="F2" s="11" t="s">
        <v>7</v>
      </c>
      <c r="G2" s="18" t="s">
        <v>11</v>
      </c>
    </row>
    <row r="3" spans="1:7" s="15" customFormat="1" x14ac:dyDescent="0.2">
      <c r="A3" s="11">
        <v>2</v>
      </c>
      <c r="B3" s="12" t="s">
        <v>203</v>
      </c>
      <c r="C3" s="12">
        <v>18501072</v>
      </c>
      <c r="D3" s="12">
        <v>22501115</v>
      </c>
      <c r="E3" s="12" t="s">
        <v>53</v>
      </c>
      <c r="F3" s="11" t="s">
        <v>7</v>
      </c>
      <c r="G3" s="18" t="s">
        <v>11</v>
      </c>
    </row>
    <row r="4" spans="1:7" s="15" customFormat="1" x14ac:dyDescent="0.2">
      <c r="A4" s="11">
        <v>3</v>
      </c>
      <c r="B4" s="12" t="s">
        <v>205</v>
      </c>
      <c r="C4" s="12">
        <v>15501026</v>
      </c>
      <c r="D4" s="12">
        <v>22501116</v>
      </c>
      <c r="E4" s="12" t="s">
        <v>53</v>
      </c>
      <c r="F4" s="11" t="s">
        <v>7</v>
      </c>
      <c r="G4" s="18" t="s">
        <v>11</v>
      </c>
    </row>
    <row r="5" spans="1:7" s="15" customFormat="1" x14ac:dyDescent="0.2">
      <c r="A5" s="11">
        <v>4</v>
      </c>
      <c r="B5" s="12" t="s">
        <v>206</v>
      </c>
      <c r="C5" s="12">
        <v>16502002</v>
      </c>
      <c r="D5" s="12">
        <v>22502055</v>
      </c>
      <c r="E5" s="12" t="s">
        <v>54</v>
      </c>
      <c r="F5" s="11" t="s">
        <v>7</v>
      </c>
      <c r="G5" s="18" t="s">
        <v>11</v>
      </c>
    </row>
    <row r="6" spans="1:7" s="15" customFormat="1" x14ac:dyDescent="0.2">
      <c r="A6" s="11">
        <v>5</v>
      </c>
      <c r="B6" s="12" t="s">
        <v>207</v>
      </c>
      <c r="C6" s="30">
        <v>12502005</v>
      </c>
      <c r="D6" s="30">
        <v>22502056</v>
      </c>
      <c r="E6" s="12" t="s">
        <v>54</v>
      </c>
      <c r="F6" s="11" t="s">
        <v>7</v>
      </c>
      <c r="G6" s="18" t="s">
        <v>11</v>
      </c>
    </row>
    <row r="7" spans="1:7" s="15" customFormat="1" x14ac:dyDescent="0.2">
      <c r="A7" s="11">
        <v>6</v>
      </c>
      <c r="B7" s="12" t="s">
        <v>208</v>
      </c>
      <c r="C7" s="12">
        <v>15502021</v>
      </c>
      <c r="D7" s="12">
        <v>22502057</v>
      </c>
      <c r="E7" s="12" t="s">
        <v>54</v>
      </c>
      <c r="F7" s="11" t="s">
        <v>7</v>
      </c>
      <c r="G7" s="18" t="s">
        <v>11</v>
      </c>
    </row>
    <row r="8" spans="1:7" s="15" customFormat="1" x14ac:dyDescent="0.2">
      <c r="A8" s="11">
        <v>7</v>
      </c>
      <c r="B8" s="12" t="s">
        <v>209</v>
      </c>
      <c r="C8" s="12">
        <v>10502111</v>
      </c>
      <c r="D8" s="12">
        <v>22502058</v>
      </c>
      <c r="E8" s="12" t="s">
        <v>54</v>
      </c>
      <c r="F8" s="11" t="s">
        <v>7</v>
      </c>
      <c r="G8" s="18" t="s">
        <v>11</v>
      </c>
    </row>
    <row r="9" spans="1:7" s="15" customFormat="1" x14ac:dyDescent="0.2">
      <c r="A9" s="11">
        <v>8</v>
      </c>
      <c r="B9" s="12" t="s">
        <v>210</v>
      </c>
      <c r="C9" s="12">
        <v>18555024</v>
      </c>
      <c r="D9" s="12">
        <v>22555058</v>
      </c>
      <c r="E9" s="30" t="s">
        <v>24</v>
      </c>
      <c r="F9" s="11" t="s">
        <v>7</v>
      </c>
      <c r="G9" s="18" t="s">
        <v>11</v>
      </c>
    </row>
    <row r="10" spans="1:7" s="15" customFormat="1" x14ac:dyDescent="0.2">
      <c r="A10" s="11">
        <v>9</v>
      </c>
      <c r="B10" s="12" t="s">
        <v>211</v>
      </c>
      <c r="C10" s="12">
        <v>14555027</v>
      </c>
      <c r="D10" s="12">
        <v>22555059</v>
      </c>
      <c r="E10" s="30" t="s">
        <v>24</v>
      </c>
      <c r="F10" s="11" t="s">
        <v>7</v>
      </c>
      <c r="G10" s="18" t="s">
        <v>11</v>
      </c>
    </row>
    <row r="11" spans="1:7" s="15" customFormat="1" x14ac:dyDescent="0.2">
      <c r="A11" s="11">
        <v>10</v>
      </c>
      <c r="B11" s="12" t="s">
        <v>212</v>
      </c>
      <c r="C11" s="12">
        <v>11503001</v>
      </c>
      <c r="D11" s="12">
        <v>22503001</v>
      </c>
      <c r="E11" s="30" t="s">
        <v>78</v>
      </c>
      <c r="F11" s="11" t="s">
        <v>7</v>
      </c>
      <c r="G11" s="18" t="s">
        <v>11</v>
      </c>
    </row>
    <row r="12" spans="1:7" s="15" customFormat="1" x14ac:dyDescent="0.2">
      <c r="A12" s="11">
        <v>11</v>
      </c>
      <c r="B12" s="12" t="s">
        <v>213</v>
      </c>
      <c r="C12" s="12">
        <v>17549027</v>
      </c>
      <c r="D12" s="12">
        <v>22549073</v>
      </c>
      <c r="E12" s="30" t="s">
        <v>10</v>
      </c>
      <c r="F12" s="11" t="s">
        <v>7</v>
      </c>
      <c r="G12" s="18" t="s">
        <v>11</v>
      </c>
    </row>
    <row r="13" spans="1:7" s="15" customFormat="1" x14ac:dyDescent="0.2">
      <c r="A13" s="11">
        <v>12</v>
      </c>
      <c r="B13" s="12" t="s">
        <v>214</v>
      </c>
      <c r="C13" s="12">
        <v>18549008</v>
      </c>
      <c r="D13" s="12">
        <v>22549074</v>
      </c>
      <c r="E13" s="30" t="s">
        <v>10</v>
      </c>
      <c r="F13" s="11" t="s">
        <v>7</v>
      </c>
      <c r="G13" s="18" t="s">
        <v>11</v>
      </c>
    </row>
    <row r="14" spans="1:7" s="15" customFormat="1" x14ac:dyDescent="0.2">
      <c r="A14" s="11">
        <v>13</v>
      </c>
      <c r="B14" s="12" t="s">
        <v>215</v>
      </c>
      <c r="C14" s="12">
        <v>17504033</v>
      </c>
      <c r="D14" s="12">
        <v>22504057</v>
      </c>
      <c r="E14" s="30" t="s">
        <v>9</v>
      </c>
      <c r="F14" s="11" t="s">
        <v>7</v>
      </c>
      <c r="G14" s="18" t="s">
        <v>11</v>
      </c>
    </row>
    <row r="15" spans="1:7" s="15" customFormat="1" x14ac:dyDescent="0.2">
      <c r="A15" s="11">
        <v>14</v>
      </c>
      <c r="B15" s="12" t="s">
        <v>216</v>
      </c>
      <c r="C15" s="12">
        <v>12504108</v>
      </c>
      <c r="D15" s="12">
        <v>22504058</v>
      </c>
      <c r="E15" s="30" t="s">
        <v>9</v>
      </c>
      <c r="F15" s="11" t="s">
        <v>7</v>
      </c>
      <c r="G15" s="18" t="s">
        <v>11</v>
      </c>
    </row>
    <row r="16" spans="1:7" s="15" customFormat="1" x14ac:dyDescent="0.2">
      <c r="A16" s="11">
        <v>15</v>
      </c>
      <c r="B16" s="12" t="s">
        <v>217</v>
      </c>
      <c r="C16" s="12">
        <v>16504019</v>
      </c>
      <c r="D16" s="12">
        <v>22504059</v>
      </c>
      <c r="E16" s="30" t="s">
        <v>9</v>
      </c>
      <c r="F16" s="11" t="s">
        <v>7</v>
      </c>
      <c r="G16" s="18" t="s">
        <v>11</v>
      </c>
    </row>
    <row r="17" spans="1:7" s="15" customFormat="1" x14ac:dyDescent="0.2">
      <c r="A17" s="11">
        <v>16</v>
      </c>
      <c r="B17" s="12" t="s">
        <v>218</v>
      </c>
      <c r="C17" s="12">
        <v>17505018</v>
      </c>
      <c r="D17" s="12">
        <v>22505066</v>
      </c>
      <c r="E17" s="30" t="s">
        <v>22</v>
      </c>
      <c r="F17" s="11" t="s">
        <v>7</v>
      </c>
      <c r="G17" s="18" t="s">
        <v>11</v>
      </c>
    </row>
    <row r="18" spans="1:7" s="15" customFormat="1" x14ac:dyDescent="0.2">
      <c r="A18" s="11">
        <v>17</v>
      </c>
      <c r="B18" s="12" t="s">
        <v>219</v>
      </c>
      <c r="C18" s="12">
        <v>11505008</v>
      </c>
      <c r="D18" s="12">
        <v>22505068</v>
      </c>
      <c r="E18" s="30" t="s">
        <v>22</v>
      </c>
      <c r="F18" s="11" t="s">
        <v>7</v>
      </c>
      <c r="G18" s="18" t="s">
        <v>11</v>
      </c>
    </row>
    <row r="19" spans="1:7" s="15" customFormat="1" x14ac:dyDescent="0.2">
      <c r="A19" s="11">
        <v>18</v>
      </c>
      <c r="B19" s="12" t="s">
        <v>220</v>
      </c>
      <c r="C19" s="12">
        <v>10505030</v>
      </c>
      <c r="D19" s="12">
        <v>22505069</v>
      </c>
      <c r="E19" s="30" t="s">
        <v>22</v>
      </c>
      <c r="F19" s="11" t="s">
        <v>7</v>
      </c>
      <c r="G19" s="18" t="s">
        <v>11</v>
      </c>
    </row>
    <row r="20" spans="1:7" s="15" customFormat="1" x14ac:dyDescent="0.2">
      <c r="A20" s="11">
        <v>19</v>
      </c>
      <c r="B20" s="12" t="s">
        <v>221</v>
      </c>
      <c r="C20" s="12">
        <v>11505034</v>
      </c>
      <c r="D20" s="12">
        <v>22505071</v>
      </c>
      <c r="E20" s="30" t="s">
        <v>22</v>
      </c>
      <c r="F20" s="11" t="s">
        <v>7</v>
      </c>
      <c r="G20" s="18" t="s">
        <v>11</v>
      </c>
    </row>
    <row r="21" spans="1:7" s="15" customFormat="1" x14ac:dyDescent="0.2">
      <c r="A21" s="11">
        <v>20</v>
      </c>
      <c r="B21" s="12" t="s">
        <v>222</v>
      </c>
      <c r="C21" s="12">
        <v>16506013</v>
      </c>
      <c r="D21" s="12">
        <v>22506062</v>
      </c>
      <c r="E21" s="30" t="s">
        <v>25</v>
      </c>
      <c r="F21" s="11" t="s">
        <v>7</v>
      </c>
      <c r="G21" s="18" t="s">
        <v>11</v>
      </c>
    </row>
    <row r="22" spans="1:7" s="15" customFormat="1" x14ac:dyDescent="0.2">
      <c r="A22" s="11">
        <v>21</v>
      </c>
      <c r="B22" s="12" t="s">
        <v>223</v>
      </c>
      <c r="C22" s="27">
        <v>10506016</v>
      </c>
      <c r="D22" s="27">
        <v>22506063</v>
      </c>
      <c r="E22" s="30" t="s">
        <v>25</v>
      </c>
      <c r="F22" s="11" t="s">
        <v>7</v>
      </c>
      <c r="G22" s="18" t="s">
        <v>11</v>
      </c>
    </row>
    <row r="23" spans="1:7" s="15" customFormat="1" x14ac:dyDescent="0.2">
      <c r="A23" s="11">
        <v>22</v>
      </c>
      <c r="B23" s="12" t="s">
        <v>224</v>
      </c>
      <c r="C23" s="12">
        <v>14506017</v>
      </c>
      <c r="D23" s="27">
        <v>22506023</v>
      </c>
      <c r="E23" s="30" t="s">
        <v>25</v>
      </c>
      <c r="F23" s="11" t="s">
        <v>7</v>
      </c>
      <c r="G23" s="18" t="s">
        <v>11</v>
      </c>
    </row>
    <row r="24" spans="1:7" s="15" customFormat="1" x14ac:dyDescent="0.2">
      <c r="A24" s="11">
        <v>23</v>
      </c>
      <c r="B24" s="12" t="s">
        <v>225</v>
      </c>
      <c r="C24" s="12">
        <v>15506028</v>
      </c>
      <c r="D24" s="12">
        <v>22506064</v>
      </c>
      <c r="E24" s="30" t="s">
        <v>25</v>
      </c>
      <c r="F24" s="11" t="s">
        <v>7</v>
      </c>
      <c r="G24" s="18" t="s">
        <v>11</v>
      </c>
    </row>
    <row r="25" spans="1:7" s="15" customFormat="1" x14ac:dyDescent="0.2">
      <c r="A25" s="11">
        <v>24</v>
      </c>
      <c r="B25" s="12" t="s">
        <v>226</v>
      </c>
      <c r="C25" s="12">
        <v>9506014</v>
      </c>
      <c r="D25" s="12">
        <v>22506065</v>
      </c>
      <c r="E25" s="30" t="s">
        <v>25</v>
      </c>
      <c r="F25" s="11" t="s">
        <v>7</v>
      </c>
      <c r="G25" s="18" t="s">
        <v>11</v>
      </c>
    </row>
    <row r="26" spans="1:7" s="15" customFormat="1" x14ac:dyDescent="0.2">
      <c r="A26" s="11">
        <v>25</v>
      </c>
      <c r="B26" s="12" t="s">
        <v>227</v>
      </c>
      <c r="C26" s="12">
        <v>14546006</v>
      </c>
      <c r="D26" s="12">
        <v>22546033</v>
      </c>
      <c r="E26" s="30" t="s">
        <v>42</v>
      </c>
      <c r="F26" s="11" t="s">
        <v>7</v>
      </c>
      <c r="G26" s="18" t="s">
        <v>11</v>
      </c>
    </row>
    <row r="27" spans="1:7" s="15" customFormat="1" x14ac:dyDescent="0.2">
      <c r="A27" s="11">
        <v>26</v>
      </c>
      <c r="B27" s="12" t="s">
        <v>228</v>
      </c>
      <c r="C27" s="12">
        <v>17546003</v>
      </c>
      <c r="D27" s="12">
        <v>22546034</v>
      </c>
      <c r="E27" s="30" t="s">
        <v>42</v>
      </c>
      <c r="F27" s="11" t="s">
        <v>7</v>
      </c>
      <c r="G27" s="18" t="s">
        <v>11</v>
      </c>
    </row>
    <row r="28" spans="1:7" s="15" customFormat="1" x14ac:dyDescent="0.2">
      <c r="A28" s="11">
        <v>27</v>
      </c>
      <c r="B28" s="12" t="s">
        <v>229</v>
      </c>
      <c r="C28" s="12">
        <v>17508017</v>
      </c>
      <c r="D28" s="12">
        <v>22508070</v>
      </c>
      <c r="E28" s="30" t="s">
        <v>36</v>
      </c>
      <c r="F28" s="11" t="s">
        <v>7</v>
      </c>
      <c r="G28" s="18" t="s">
        <v>11</v>
      </c>
    </row>
    <row r="29" spans="1:7" s="15" customFormat="1" x14ac:dyDescent="0.2">
      <c r="A29" s="11">
        <v>28</v>
      </c>
      <c r="B29" s="12" t="s">
        <v>230</v>
      </c>
      <c r="C29" s="12">
        <v>15508028</v>
      </c>
      <c r="D29" s="12">
        <v>22508071</v>
      </c>
      <c r="E29" s="30" t="s">
        <v>36</v>
      </c>
      <c r="F29" s="11" t="s">
        <v>7</v>
      </c>
      <c r="G29" s="18" t="s">
        <v>11</v>
      </c>
    </row>
    <row r="30" spans="1:7" s="15" customFormat="1" x14ac:dyDescent="0.2">
      <c r="A30" s="11">
        <v>29</v>
      </c>
      <c r="B30" s="12" t="s">
        <v>231</v>
      </c>
      <c r="C30" s="12">
        <v>11508004</v>
      </c>
      <c r="D30" s="12">
        <v>22508072</v>
      </c>
      <c r="E30" s="30" t="s">
        <v>36</v>
      </c>
      <c r="F30" s="11" t="s">
        <v>7</v>
      </c>
      <c r="G30" s="18" t="s">
        <v>11</v>
      </c>
    </row>
    <row r="31" spans="1:7" s="15" customFormat="1" x14ac:dyDescent="0.2">
      <c r="A31" s="11">
        <v>30</v>
      </c>
      <c r="B31" s="12" t="s">
        <v>232</v>
      </c>
      <c r="C31" s="12">
        <v>16508001</v>
      </c>
      <c r="D31" s="12">
        <v>22508073</v>
      </c>
      <c r="E31" s="29" t="s">
        <v>36</v>
      </c>
      <c r="F31" s="11" t="s">
        <v>7</v>
      </c>
      <c r="G31" s="18" t="s">
        <v>11</v>
      </c>
    </row>
    <row r="32" spans="1:7" s="15" customFormat="1" x14ac:dyDescent="0.2">
      <c r="A32" s="11">
        <v>31</v>
      </c>
      <c r="B32" s="12" t="s">
        <v>233</v>
      </c>
      <c r="C32" s="12">
        <v>16551006</v>
      </c>
      <c r="D32" s="12">
        <v>22551032</v>
      </c>
      <c r="E32" s="30" t="s">
        <v>34</v>
      </c>
      <c r="F32" s="11" t="s">
        <v>7</v>
      </c>
      <c r="G32" s="18" t="s">
        <v>11</v>
      </c>
    </row>
    <row r="33" spans="1:7" s="15" customFormat="1" x14ac:dyDescent="0.2">
      <c r="A33" s="11">
        <v>32</v>
      </c>
      <c r="B33" s="12" t="s">
        <v>234</v>
      </c>
      <c r="C33" s="12">
        <v>9551003</v>
      </c>
      <c r="D33" s="12">
        <v>22551033</v>
      </c>
      <c r="E33" s="30" t="s">
        <v>34</v>
      </c>
      <c r="F33" s="11" t="s">
        <v>7</v>
      </c>
      <c r="G33" s="18" t="s">
        <v>11</v>
      </c>
    </row>
    <row r="34" spans="1:7" s="15" customFormat="1" x14ac:dyDescent="0.2">
      <c r="A34" s="11">
        <v>33</v>
      </c>
      <c r="B34" s="12" t="s">
        <v>235</v>
      </c>
      <c r="C34" s="12">
        <v>13551009</v>
      </c>
      <c r="D34" s="12">
        <v>22551034</v>
      </c>
      <c r="E34" s="30" t="s">
        <v>34</v>
      </c>
      <c r="F34" s="11" t="s">
        <v>7</v>
      </c>
      <c r="G34" s="18" t="s">
        <v>11</v>
      </c>
    </row>
    <row r="35" spans="1:7" s="15" customFormat="1" x14ac:dyDescent="0.2">
      <c r="A35" s="11">
        <v>34</v>
      </c>
      <c r="B35" s="12" t="s">
        <v>236</v>
      </c>
      <c r="C35" s="12">
        <v>20550011</v>
      </c>
      <c r="D35" s="12">
        <v>22550044</v>
      </c>
      <c r="E35" s="30" t="s">
        <v>20</v>
      </c>
      <c r="F35" s="11" t="s">
        <v>7</v>
      </c>
      <c r="G35" s="18" t="s">
        <v>11</v>
      </c>
    </row>
    <row r="36" spans="1:7" s="15" customFormat="1" x14ac:dyDescent="0.2">
      <c r="A36" s="11">
        <v>35</v>
      </c>
      <c r="B36" s="12" t="s">
        <v>237</v>
      </c>
      <c r="C36" s="12">
        <v>18550003</v>
      </c>
      <c r="D36" s="12">
        <v>22550045</v>
      </c>
      <c r="E36" s="30" t="s">
        <v>20</v>
      </c>
      <c r="F36" s="11" t="s">
        <v>7</v>
      </c>
      <c r="G36" s="18" t="s">
        <v>11</v>
      </c>
    </row>
    <row r="37" spans="1:7" s="15" customFormat="1" x14ac:dyDescent="0.2">
      <c r="A37" s="11">
        <v>36</v>
      </c>
      <c r="B37" s="12" t="s">
        <v>238</v>
      </c>
      <c r="C37" s="12">
        <v>7550102</v>
      </c>
      <c r="D37" s="12">
        <v>22550046</v>
      </c>
      <c r="E37" s="30" t="s">
        <v>20</v>
      </c>
      <c r="F37" s="11" t="s">
        <v>7</v>
      </c>
      <c r="G37" s="18" t="s">
        <v>11</v>
      </c>
    </row>
    <row r="38" spans="1:7" s="15" customFormat="1" x14ac:dyDescent="0.2">
      <c r="A38" s="11">
        <v>37</v>
      </c>
      <c r="B38" s="12" t="s">
        <v>239</v>
      </c>
      <c r="C38" s="12">
        <v>6550006</v>
      </c>
      <c r="D38" s="12">
        <v>22550047</v>
      </c>
      <c r="E38" s="30" t="s">
        <v>20</v>
      </c>
      <c r="F38" s="11" t="s">
        <v>7</v>
      </c>
      <c r="G38" s="18" t="s">
        <v>11</v>
      </c>
    </row>
    <row r="39" spans="1:7" s="15" customFormat="1" x14ac:dyDescent="0.2">
      <c r="A39" s="11">
        <v>38</v>
      </c>
      <c r="B39" s="12" t="s">
        <v>240</v>
      </c>
      <c r="C39" s="12">
        <v>8550006</v>
      </c>
      <c r="D39" s="12">
        <v>22550048</v>
      </c>
      <c r="E39" s="30" t="s">
        <v>20</v>
      </c>
      <c r="F39" s="11" t="s">
        <v>7</v>
      </c>
      <c r="G39" s="18" t="s">
        <v>11</v>
      </c>
    </row>
    <row r="40" spans="1:7" s="15" customFormat="1" x14ac:dyDescent="0.2">
      <c r="A40" s="11">
        <v>39</v>
      </c>
      <c r="B40" s="12" t="s">
        <v>241</v>
      </c>
      <c r="C40" s="12">
        <v>11550103</v>
      </c>
      <c r="D40" s="12">
        <v>22550049</v>
      </c>
      <c r="E40" s="30" t="s">
        <v>20</v>
      </c>
      <c r="F40" s="11" t="s">
        <v>7</v>
      </c>
      <c r="G40" s="18" t="s">
        <v>11</v>
      </c>
    </row>
    <row r="41" spans="1:7" s="15" customFormat="1" ht="25.5" x14ac:dyDescent="0.2">
      <c r="A41" s="11">
        <v>40</v>
      </c>
      <c r="B41" s="12" t="s">
        <v>242</v>
      </c>
      <c r="C41" s="12">
        <v>13550009</v>
      </c>
      <c r="D41" s="12">
        <v>22550050</v>
      </c>
      <c r="E41" s="29" t="s">
        <v>20</v>
      </c>
      <c r="F41" s="11" t="s">
        <v>7</v>
      </c>
      <c r="G41" s="18" t="s">
        <v>11</v>
      </c>
    </row>
    <row r="42" spans="1:7" s="15" customFormat="1" x14ac:dyDescent="0.2">
      <c r="A42" s="11">
        <v>41</v>
      </c>
      <c r="B42" s="12" t="s">
        <v>243</v>
      </c>
      <c r="C42" s="12">
        <v>11550010</v>
      </c>
      <c r="D42" s="12">
        <v>22550051</v>
      </c>
      <c r="E42" s="30" t="s">
        <v>20</v>
      </c>
      <c r="F42" s="11" t="s">
        <v>7</v>
      </c>
      <c r="G42" s="18" t="s">
        <v>11</v>
      </c>
    </row>
    <row r="43" spans="1:7" s="15" customFormat="1" x14ac:dyDescent="0.2">
      <c r="A43" s="11">
        <v>42</v>
      </c>
      <c r="B43" s="12" t="s">
        <v>244</v>
      </c>
      <c r="C43" s="12">
        <v>18509016</v>
      </c>
      <c r="D43" s="12">
        <v>22509037</v>
      </c>
      <c r="E43" s="30" t="s">
        <v>33</v>
      </c>
      <c r="F43" s="11" t="s">
        <v>7</v>
      </c>
      <c r="G43" s="18" t="s">
        <v>11</v>
      </c>
    </row>
    <row r="44" spans="1:7" s="15" customFormat="1" x14ac:dyDescent="0.2">
      <c r="A44" s="11">
        <v>43</v>
      </c>
      <c r="B44" s="12" t="s">
        <v>245</v>
      </c>
      <c r="C44" s="12">
        <v>19509012</v>
      </c>
      <c r="D44" s="12">
        <v>22509038</v>
      </c>
      <c r="E44" s="30" t="s">
        <v>33</v>
      </c>
      <c r="F44" s="11" t="s">
        <v>7</v>
      </c>
      <c r="G44" s="18" t="s">
        <v>11</v>
      </c>
    </row>
    <row r="45" spans="1:7" s="15" customFormat="1" x14ac:dyDescent="0.2">
      <c r="A45" s="11">
        <v>44</v>
      </c>
      <c r="B45" s="12" t="s">
        <v>246</v>
      </c>
      <c r="C45" s="12">
        <v>17547007</v>
      </c>
      <c r="D45" s="12">
        <v>22547017</v>
      </c>
      <c r="E45" s="29" t="s">
        <v>67</v>
      </c>
      <c r="F45" s="11" t="s">
        <v>7</v>
      </c>
      <c r="G45" s="18" t="s">
        <v>11</v>
      </c>
    </row>
    <row r="46" spans="1:7" s="15" customFormat="1" x14ac:dyDescent="0.2">
      <c r="A46" s="11">
        <v>45</v>
      </c>
      <c r="B46" s="12" t="s">
        <v>247</v>
      </c>
      <c r="C46" s="12">
        <v>15512006</v>
      </c>
      <c r="D46" s="12">
        <v>22512036</v>
      </c>
      <c r="E46" s="30" t="s">
        <v>17</v>
      </c>
      <c r="F46" s="11" t="s">
        <v>7</v>
      </c>
      <c r="G46" s="18" t="s">
        <v>11</v>
      </c>
    </row>
    <row r="47" spans="1:7" s="15" customFormat="1" x14ac:dyDescent="0.2">
      <c r="A47" s="11">
        <v>46</v>
      </c>
      <c r="B47" s="12" t="s">
        <v>248</v>
      </c>
      <c r="C47" s="12">
        <v>19512002</v>
      </c>
      <c r="D47" s="12">
        <v>22512037</v>
      </c>
      <c r="E47" s="30" t="s">
        <v>17</v>
      </c>
      <c r="F47" s="11" t="s">
        <v>7</v>
      </c>
      <c r="G47" s="18" t="s">
        <v>11</v>
      </c>
    </row>
    <row r="48" spans="1:7" s="15" customFormat="1" x14ac:dyDescent="0.2">
      <c r="A48" s="11">
        <v>47</v>
      </c>
      <c r="B48" s="12" t="s">
        <v>249</v>
      </c>
      <c r="C48" s="12">
        <v>7513004</v>
      </c>
      <c r="D48" s="12">
        <v>22513047</v>
      </c>
      <c r="E48" s="30" t="s">
        <v>14</v>
      </c>
      <c r="F48" s="11" t="s">
        <v>7</v>
      </c>
      <c r="G48" s="18" t="s">
        <v>11</v>
      </c>
    </row>
    <row r="49" spans="1:7" s="15" customFormat="1" x14ac:dyDescent="0.2">
      <c r="A49" s="11">
        <v>48</v>
      </c>
      <c r="B49" s="12" t="s">
        <v>250</v>
      </c>
      <c r="C49" s="12">
        <v>18513011</v>
      </c>
      <c r="D49" s="12">
        <v>22513048</v>
      </c>
      <c r="E49" s="30" t="s">
        <v>14</v>
      </c>
      <c r="F49" s="11" t="s">
        <v>7</v>
      </c>
      <c r="G49" s="18" t="s">
        <v>11</v>
      </c>
    </row>
    <row r="50" spans="1:7" s="15" customFormat="1" x14ac:dyDescent="0.2">
      <c r="A50" s="11">
        <v>49</v>
      </c>
      <c r="B50" s="12" t="s">
        <v>251</v>
      </c>
      <c r="C50" s="12">
        <v>17513019</v>
      </c>
      <c r="D50" s="12">
        <v>22513049</v>
      </c>
      <c r="E50" s="30" t="s">
        <v>14</v>
      </c>
      <c r="F50" s="11" t="s">
        <v>7</v>
      </c>
      <c r="G50" s="18" t="s">
        <v>11</v>
      </c>
    </row>
    <row r="51" spans="1:7" s="15" customFormat="1" x14ac:dyDescent="0.2">
      <c r="A51" s="11">
        <v>50</v>
      </c>
      <c r="B51" s="12" t="s">
        <v>252</v>
      </c>
      <c r="C51" s="12">
        <v>12513007</v>
      </c>
      <c r="D51" s="12">
        <v>22513051</v>
      </c>
      <c r="E51" s="30" t="s">
        <v>14</v>
      </c>
      <c r="F51" s="11" t="s">
        <v>7</v>
      </c>
      <c r="G51" s="18" t="s">
        <v>11</v>
      </c>
    </row>
    <row r="52" spans="1:7" s="15" customFormat="1" x14ac:dyDescent="0.2">
      <c r="A52" s="11">
        <v>51</v>
      </c>
      <c r="B52" s="12" t="s">
        <v>253</v>
      </c>
      <c r="C52" s="12">
        <v>17519008</v>
      </c>
      <c r="D52" s="12">
        <v>22519025</v>
      </c>
      <c r="E52" s="30" t="s">
        <v>77</v>
      </c>
      <c r="F52" s="11" t="s">
        <v>7</v>
      </c>
      <c r="G52" s="18" t="s">
        <v>11</v>
      </c>
    </row>
    <row r="53" spans="1:7" s="15" customFormat="1" x14ac:dyDescent="0.2">
      <c r="A53" s="11">
        <v>52</v>
      </c>
      <c r="B53" s="12" t="s">
        <v>254</v>
      </c>
      <c r="C53" s="12">
        <v>13520061</v>
      </c>
      <c r="D53" s="12">
        <v>22520070</v>
      </c>
      <c r="E53" s="12" t="s">
        <v>55</v>
      </c>
      <c r="F53" s="11" t="s">
        <v>7</v>
      </c>
      <c r="G53" s="18" t="s">
        <v>11</v>
      </c>
    </row>
    <row r="54" spans="1:7" s="15" customFormat="1" x14ac:dyDescent="0.2">
      <c r="A54" s="11">
        <v>53</v>
      </c>
      <c r="B54" s="12" t="s">
        <v>255</v>
      </c>
      <c r="C54" s="12">
        <v>12567106</v>
      </c>
      <c r="D54" s="12">
        <v>22567060</v>
      </c>
      <c r="E54" s="30" t="s">
        <v>75</v>
      </c>
      <c r="F54" s="11" t="s">
        <v>7</v>
      </c>
      <c r="G54" s="18" t="s">
        <v>11</v>
      </c>
    </row>
    <row r="55" spans="1:7" s="15" customFormat="1" x14ac:dyDescent="0.2">
      <c r="A55" s="11">
        <v>54</v>
      </c>
      <c r="B55" s="12" t="s">
        <v>256</v>
      </c>
      <c r="C55" s="12">
        <v>14567035</v>
      </c>
      <c r="D55" s="12">
        <v>22567061</v>
      </c>
      <c r="E55" s="12" t="s">
        <v>75</v>
      </c>
      <c r="F55" s="11" t="s">
        <v>7</v>
      </c>
      <c r="G55" s="18" t="s">
        <v>11</v>
      </c>
    </row>
    <row r="56" spans="1:7" s="15" customFormat="1" x14ac:dyDescent="0.2">
      <c r="A56" s="11">
        <v>55</v>
      </c>
      <c r="B56" s="12" t="s">
        <v>257</v>
      </c>
      <c r="C56" s="12">
        <v>14567013</v>
      </c>
      <c r="D56" s="12">
        <v>22567062</v>
      </c>
      <c r="E56" s="30" t="s">
        <v>75</v>
      </c>
      <c r="F56" s="11" t="s">
        <v>7</v>
      </c>
      <c r="G56" s="18" t="s">
        <v>11</v>
      </c>
    </row>
    <row r="57" spans="1:7" s="15" customFormat="1" x14ac:dyDescent="0.2">
      <c r="A57" s="11">
        <v>56</v>
      </c>
      <c r="B57" s="12" t="s">
        <v>258</v>
      </c>
      <c r="C57" s="12">
        <v>16521024</v>
      </c>
      <c r="D57" s="12">
        <v>22521048</v>
      </c>
      <c r="E57" s="30" t="s">
        <v>16</v>
      </c>
      <c r="F57" s="11" t="s">
        <v>7</v>
      </c>
      <c r="G57" s="18" t="s">
        <v>11</v>
      </c>
    </row>
    <row r="58" spans="1:7" s="15" customFormat="1" x14ac:dyDescent="0.2">
      <c r="A58" s="11">
        <v>57</v>
      </c>
      <c r="B58" s="12" t="s">
        <v>259</v>
      </c>
      <c r="C58" s="12">
        <v>1521107</v>
      </c>
      <c r="D58" s="12">
        <v>22521049</v>
      </c>
      <c r="E58" s="30" t="s">
        <v>16</v>
      </c>
      <c r="F58" s="11" t="s">
        <v>7</v>
      </c>
      <c r="G58" s="18" t="s">
        <v>11</v>
      </c>
    </row>
    <row r="59" spans="1:7" s="15" customFormat="1" x14ac:dyDescent="0.2">
      <c r="A59" s="11">
        <v>58</v>
      </c>
      <c r="B59" s="12" t="s">
        <v>260</v>
      </c>
      <c r="C59" s="12">
        <v>17521018</v>
      </c>
      <c r="D59" s="12">
        <v>22521050</v>
      </c>
      <c r="E59" s="30" t="s">
        <v>16</v>
      </c>
      <c r="F59" s="11" t="s">
        <v>7</v>
      </c>
      <c r="G59" s="18" t="s">
        <v>11</v>
      </c>
    </row>
    <row r="60" spans="1:7" s="15" customFormat="1" x14ac:dyDescent="0.2">
      <c r="A60" s="11">
        <v>59</v>
      </c>
      <c r="B60" s="12" t="s">
        <v>261</v>
      </c>
      <c r="C60" s="12">
        <v>16522020</v>
      </c>
      <c r="D60" s="12">
        <v>22522046</v>
      </c>
      <c r="E60" s="30" t="s">
        <v>23</v>
      </c>
      <c r="F60" s="11" t="s">
        <v>7</v>
      </c>
      <c r="G60" s="18" t="s">
        <v>11</v>
      </c>
    </row>
    <row r="61" spans="1:7" s="15" customFormat="1" x14ac:dyDescent="0.2">
      <c r="A61" s="11">
        <v>60</v>
      </c>
      <c r="B61" s="12" t="s">
        <v>262</v>
      </c>
      <c r="C61" s="12">
        <v>11522109</v>
      </c>
      <c r="D61" s="12">
        <v>22522047</v>
      </c>
      <c r="E61" s="30" t="s">
        <v>23</v>
      </c>
      <c r="F61" s="11" t="s">
        <v>7</v>
      </c>
      <c r="G61" s="18" t="s">
        <v>11</v>
      </c>
    </row>
    <row r="62" spans="1:7" s="15" customFormat="1" x14ac:dyDescent="0.2">
      <c r="A62" s="11">
        <v>61</v>
      </c>
      <c r="B62" s="12" t="s">
        <v>263</v>
      </c>
      <c r="C62" s="12">
        <v>6522102</v>
      </c>
      <c r="D62" s="12">
        <v>22522048</v>
      </c>
      <c r="E62" s="30" t="s">
        <v>23</v>
      </c>
      <c r="F62" s="11" t="s">
        <v>7</v>
      </c>
      <c r="G62" s="18" t="s">
        <v>11</v>
      </c>
    </row>
    <row r="63" spans="1:7" s="15" customFormat="1" x14ac:dyDescent="0.2">
      <c r="A63" s="11">
        <v>62</v>
      </c>
      <c r="B63" s="12" t="s">
        <v>264</v>
      </c>
      <c r="C63" s="12">
        <v>17522019</v>
      </c>
      <c r="D63" s="12">
        <v>22522049</v>
      </c>
      <c r="E63" s="30" t="s">
        <v>23</v>
      </c>
      <c r="F63" s="11" t="s">
        <v>7</v>
      </c>
      <c r="G63" s="18" t="s">
        <v>11</v>
      </c>
    </row>
    <row r="64" spans="1:7" s="15" customFormat="1" x14ac:dyDescent="0.2">
      <c r="A64" s="11">
        <v>63</v>
      </c>
      <c r="B64" s="12" t="s">
        <v>265</v>
      </c>
      <c r="C64" s="12">
        <v>11522013</v>
      </c>
      <c r="D64" s="12">
        <v>22522050</v>
      </c>
      <c r="E64" s="30" t="s">
        <v>23</v>
      </c>
      <c r="F64" s="11" t="s">
        <v>7</v>
      </c>
      <c r="G64" s="18" t="s">
        <v>11</v>
      </c>
    </row>
    <row r="65" spans="1:7" s="15" customFormat="1" x14ac:dyDescent="0.2">
      <c r="A65" s="11">
        <v>64</v>
      </c>
      <c r="B65" s="12" t="s">
        <v>266</v>
      </c>
      <c r="C65" s="12">
        <v>12522106</v>
      </c>
      <c r="D65" s="12">
        <v>22522051</v>
      </c>
      <c r="E65" s="30" t="s">
        <v>23</v>
      </c>
      <c r="F65" s="11" t="s">
        <v>7</v>
      </c>
      <c r="G65" s="18" t="s">
        <v>11</v>
      </c>
    </row>
    <row r="66" spans="1:7" s="15" customFormat="1" x14ac:dyDescent="0.2">
      <c r="A66" s="11">
        <v>65</v>
      </c>
      <c r="B66" s="12" t="s">
        <v>267</v>
      </c>
      <c r="C66" s="12">
        <v>17523022</v>
      </c>
      <c r="D66" s="12">
        <v>22523051</v>
      </c>
      <c r="E66" s="29" t="s">
        <v>27</v>
      </c>
      <c r="F66" s="11" t="s">
        <v>7</v>
      </c>
      <c r="G66" s="18" t="s">
        <v>11</v>
      </c>
    </row>
    <row r="67" spans="1:7" s="15" customFormat="1" x14ac:dyDescent="0.2">
      <c r="A67" s="11">
        <v>66</v>
      </c>
      <c r="B67" s="12" t="s">
        <v>268</v>
      </c>
      <c r="C67" s="12">
        <v>17523017</v>
      </c>
      <c r="D67" s="12">
        <v>22523052</v>
      </c>
      <c r="E67" s="30" t="s">
        <v>27</v>
      </c>
      <c r="F67" s="11" t="s">
        <v>7</v>
      </c>
      <c r="G67" s="18" t="s">
        <v>11</v>
      </c>
    </row>
    <row r="68" spans="1:7" s="15" customFormat="1" x14ac:dyDescent="0.2">
      <c r="A68" s="11">
        <v>67</v>
      </c>
      <c r="B68" s="12" t="s">
        <v>269</v>
      </c>
      <c r="C68" s="12">
        <v>18523010</v>
      </c>
      <c r="D68" s="12">
        <v>22523053</v>
      </c>
      <c r="E68" s="30" t="s">
        <v>27</v>
      </c>
      <c r="F68" s="11" t="s">
        <v>7</v>
      </c>
      <c r="G68" s="18" t="s">
        <v>11</v>
      </c>
    </row>
    <row r="69" spans="1:7" s="15" customFormat="1" x14ac:dyDescent="0.2">
      <c r="A69" s="11">
        <v>68</v>
      </c>
      <c r="B69" s="12" t="s">
        <v>270</v>
      </c>
      <c r="C69" s="12">
        <v>15523028</v>
      </c>
      <c r="D69" s="12">
        <v>22523054</v>
      </c>
      <c r="E69" s="30" t="s">
        <v>27</v>
      </c>
      <c r="F69" s="11" t="s">
        <v>7</v>
      </c>
      <c r="G69" s="18" t="s">
        <v>11</v>
      </c>
    </row>
    <row r="70" spans="1:7" s="15" customFormat="1" x14ac:dyDescent="0.2">
      <c r="A70" s="11">
        <v>69</v>
      </c>
      <c r="B70" s="12" t="s">
        <v>271</v>
      </c>
      <c r="C70" s="12">
        <v>14523004</v>
      </c>
      <c r="D70" s="12">
        <v>22523055</v>
      </c>
      <c r="E70" s="30" t="s">
        <v>27</v>
      </c>
      <c r="F70" s="11" t="s">
        <v>7</v>
      </c>
      <c r="G70" s="18" t="s">
        <v>11</v>
      </c>
    </row>
    <row r="71" spans="1:7" s="15" customFormat="1" x14ac:dyDescent="0.2">
      <c r="A71" s="11">
        <v>70</v>
      </c>
      <c r="B71" s="12" t="s">
        <v>272</v>
      </c>
      <c r="C71" s="12">
        <v>18524039</v>
      </c>
      <c r="D71" s="12">
        <v>22524050</v>
      </c>
      <c r="E71" s="30" t="s">
        <v>30</v>
      </c>
      <c r="F71" s="11" t="s">
        <v>7</v>
      </c>
      <c r="G71" s="18" t="s">
        <v>11</v>
      </c>
    </row>
    <row r="72" spans="1:7" s="15" customFormat="1" x14ac:dyDescent="0.2">
      <c r="A72" s="11">
        <v>71</v>
      </c>
      <c r="B72" s="12" t="s">
        <v>273</v>
      </c>
      <c r="C72" s="12">
        <v>8524002</v>
      </c>
      <c r="D72" s="12">
        <v>22524051</v>
      </c>
      <c r="E72" s="30" t="s">
        <v>30</v>
      </c>
      <c r="F72" s="11" t="s">
        <v>7</v>
      </c>
      <c r="G72" s="18" t="s">
        <v>11</v>
      </c>
    </row>
    <row r="73" spans="1:7" s="15" customFormat="1" x14ac:dyDescent="0.2">
      <c r="A73" s="11">
        <v>72</v>
      </c>
      <c r="B73" s="12" t="s">
        <v>274</v>
      </c>
      <c r="C73" s="12">
        <v>15525025</v>
      </c>
      <c r="D73" s="12">
        <v>22525073</v>
      </c>
      <c r="E73" s="30" t="s">
        <v>21</v>
      </c>
      <c r="F73" s="11" t="s">
        <v>7</v>
      </c>
      <c r="G73" s="18" t="s">
        <v>11</v>
      </c>
    </row>
    <row r="74" spans="1:7" s="15" customFormat="1" x14ac:dyDescent="0.2">
      <c r="A74" s="11">
        <v>73</v>
      </c>
      <c r="B74" s="12" t="s">
        <v>275</v>
      </c>
      <c r="C74" s="12">
        <v>12526005</v>
      </c>
      <c r="D74" s="12">
        <v>22526035</v>
      </c>
      <c r="E74" s="30" t="s">
        <v>12</v>
      </c>
      <c r="F74" s="11" t="s">
        <v>7</v>
      </c>
      <c r="G74" s="18" t="s">
        <v>11</v>
      </c>
    </row>
    <row r="75" spans="1:7" x14ac:dyDescent="0.2">
      <c r="A75" s="11">
        <v>74</v>
      </c>
      <c r="B75" s="12" t="s">
        <v>276</v>
      </c>
      <c r="C75" s="26" t="s">
        <v>73</v>
      </c>
      <c r="D75" s="26" t="s">
        <v>74</v>
      </c>
      <c r="E75" s="12" t="s">
        <v>202</v>
      </c>
      <c r="F75" s="11" t="s">
        <v>7</v>
      </c>
      <c r="G75" s="18" t="s">
        <v>11</v>
      </c>
    </row>
    <row r="76" spans="1:7" x14ac:dyDescent="0.2">
      <c r="A76" s="11">
        <v>75</v>
      </c>
      <c r="B76" s="12" t="s">
        <v>277</v>
      </c>
      <c r="C76" s="12">
        <v>15527012</v>
      </c>
      <c r="D76" s="12">
        <v>22527071</v>
      </c>
      <c r="E76" s="30" t="s">
        <v>13</v>
      </c>
      <c r="F76" s="11" t="s">
        <v>7</v>
      </c>
      <c r="G76" s="18" t="s">
        <v>11</v>
      </c>
    </row>
    <row r="77" spans="1:7" x14ac:dyDescent="0.2">
      <c r="A77" s="11">
        <v>76</v>
      </c>
      <c r="B77" s="12" t="s">
        <v>278</v>
      </c>
      <c r="C77" s="12">
        <v>11530004</v>
      </c>
      <c r="D77" s="12">
        <v>22530035</v>
      </c>
      <c r="E77" s="30" t="s">
        <v>35</v>
      </c>
      <c r="F77" s="11" t="s">
        <v>7</v>
      </c>
      <c r="G77" s="18" t="s">
        <v>11</v>
      </c>
    </row>
    <row r="78" spans="1:7" x14ac:dyDescent="0.2">
      <c r="A78" s="11">
        <v>77</v>
      </c>
      <c r="B78" s="12" t="s">
        <v>279</v>
      </c>
      <c r="C78" s="12">
        <v>11530005</v>
      </c>
      <c r="D78" s="12">
        <v>22530036</v>
      </c>
      <c r="E78" s="30" t="s">
        <v>35</v>
      </c>
      <c r="F78" s="11" t="s">
        <v>7</v>
      </c>
      <c r="G78" s="18" t="s">
        <v>11</v>
      </c>
    </row>
    <row r="79" spans="1:7" x14ac:dyDescent="0.2">
      <c r="A79" s="11">
        <v>78</v>
      </c>
      <c r="B79" s="12" t="s">
        <v>280</v>
      </c>
      <c r="C79" s="12">
        <v>14561005</v>
      </c>
      <c r="D79" s="12">
        <v>22561023</v>
      </c>
      <c r="E79" s="30" t="s">
        <v>43</v>
      </c>
      <c r="F79" s="11" t="s">
        <v>7</v>
      </c>
      <c r="G79" s="18" t="s">
        <v>11</v>
      </c>
    </row>
    <row r="80" spans="1:7" x14ac:dyDescent="0.2">
      <c r="A80" s="11">
        <v>79</v>
      </c>
      <c r="B80" s="12" t="s">
        <v>281</v>
      </c>
      <c r="C80" s="12">
        <v>16561004</v>
      </c>
      <c r="D80" s="12">
        <v>22561024</v>
      </c>
      <c r="E80" s="30" t="s">
        <v>43</v>
      </c>
      <c r="F80" s="11" t="s">
        <v>7</v>
      </c>
      <c r="G80" s="18" t="s">
        <v>11</v>
      </c>
    </row>
    <row r="81" spans="1:7" x14ac:dyDescent="0.2">
      <c r="A81" s="11">
        <v>80</v>
      </c>
      <c r="B81" s="12" t="s">
        <v>282</v>
      </c>
      <c r="C81" s="12">
        <v>16532009</v>
      </c>
      <c r="D81" s="12">
        <v>22532065</v>
      </c>
      <c r="E81" s="29" t="s">
        <v>26</v>
      </c>
      <c r="F81" s="11" t="s">
        <v>7</v>
      </c>
      <c r="G81" s="18" t="s">
        <v>11</v>
      </c>
    </row>
    <row r="82" spans="1:7" x14ac:dyDescent="0.2">
      <c r="A82" s="11">
        <v>81</v>
      </c>
      <c r="B82" s="12" t="s">
        <v>283</v>
      </c>
      <c r="C82" s="12">
        <v>16532021</v>
      </c>
      <c r="D82" s="12">
        <v>22532066</v>
      </c>
      <c r="E82" s="30" t="s">
        <v>26</v>
      </c>
      <c r="F82" s="11" t="s">
        <v>7</v>
      </c>
      <c r="G82" s="18" t="s">
        <v>11</v>
      </c>
    </row>
    <row r="83" spans="1:7" x14ac:dyDescent="0.2">
      <c r="A83" s="11">
        <v>82</v>
      </c>
      <c r="B83" s="12" t="s">
        <v>284</v>
      </c>
      <c r="C83" s="12">
        <v>9532106</v>
      </c>
      <c r="D83" s="12">
        <v>22532067</v>
      </c>
      <c r="E83" s="30" t="s">
        <v>26</v>
      </c>
      <c r="F83" s="11" t="s">
        <v>7</v>
      </c>
      <c r="G83" s="18" t="s">
        <v>11</v>
      </c>
    </row>
    <row r="84" spans="1:7" x14ac:dyDescent="0.2">
      <c r="A84" s="11">
        <v>83</v>
      </c>
      <c r="B84" s="12" t="s">
        <v>285</v>
      </c>
      <c r="C84" s="12">
        <v>8532001</v>
      </c>
      <c r="D84" s="12">
        <v>22532068</v>
      </c>
      <c r="E84" s="30" t="s">
        <v>26</v>
      </c>
      <c r="F84" s="11" t="s">
        <v>7</v>
      </c>
      <c r="G84" s="18" t="s">
        <v>11</v>
      </c>
    </row>
    <row r="85" spans="1:7" x14ac:dyDescent="0.2">
      <c r="A85" s="11">
        <v>84</v>
      </c>
      <c r="B85" s="12" t="s">
        <v>286</v>
      </c>
      <c r="C85" s="12">
        <v>12534014</v>
      </c>
      <c r="D85" s="12">
        <v>22534048</v>
      </c>
      <c r="E85" s="30" t="s">
        <v>19</v>
      </c>
      <c r="F85" s="11" t="s">
        <v>7</v>
      </c>
      <c r="G85" s="18" t="s">
        <v>11</v>
      </c>
    </row>
    <row r="86" spans="1:7" x14ac:dyDescent="0.2">
      <c r="A86" s="11">
        <v>85</v>
      </c>
      <c r="B86" s="12" t="s">
        <v>287</v>
      </c>
      <c r="C86" s="12">
        <v>16534013</v>
      </c>
      <c r="D86" s="12">
        <v>22534049</v>
      </c>
      <c r="E86" s="30" t="s">
        <v>19</v>
      </c>
      <c r="F86" s="11" t="s">
        <v>7</v>
      </c>
      <c r="G86" s="18" t="s">
        <v>11</v>
      </c>
    </row>
    <row r="87" spans="1:7" x14ac:dyDescent="0.2">
      <c r="A87" s="11">
        <v>86</v>
      </c>
      <c r="B87" s="12" t="s">
        <v>288</v>
      </c>
      <c r="C87" s="12">
        <v>12534002</v>
      </c>
      <c r="D87" s="12">
        <v>22534050</v>
      </c>
      <c r="E87" s="30" t="s">
        <v>19</v>
      </c>
      <c r="F87" s="11" t="s">
        <v>7</v>
      </c>
      <c r="G87" s="18" t="s">
        <v>11</v>
      </c>
    </row>
    <row r="88" spans="1:7" x14ac:dyDescent="0.2">
      <c r="A88" s="11">
        <v>87</v>
      </c>
      <c r="B88" s="12" t="s">
        <v>289</v>
      </c>
      <c r="C88" s="12">
        <v>17534007</v>
      </c>
      <c r="D88" s="12">
        <v>22534051</v>
      </c>
      <c r="E88" s="30" t="s">
        <v>19</v>
      </c>
      <c r="F88" s="11" t="s">
        <v>7</v>
      </c>
      <c r="G88" s="18" t="s">
        <v>11</v>
      </c>
    </row>
    <row r="89" spans="1:7" x14ac:dyDescent="0.2">
      <c r="A89" s="11">
        <v>88</v>
      </c>
      <c r="B89" s="12" t="s">
        <v>290</v>
      </c>
      <c r="C89" s="12">
        <v>18534007</v>
      </c>
      <c r="D89" s="12">
        <v>22534052</v>
      </c>
      <c r="E89" s="30" t="s">
        <v>19</v>
      </c>
      <c r="F89" s="11" t="s">
        <v>7</v>
      </c>
      <c r="G89" s="18" t="s">
        <v>11</v>
      </c>
    </row>
    <row r="90" spans="1:7" x14ac:dyDescent="0.2">
      <c r="A90" s="11">
        <v>89</v>
      </c>
      <c r="B90" s="12" t="s">
        <v>291</v>
      </c>
      <c r="C90" s="12">
        <v>19534021</v>
      </c>
      <c r="D90" s="12">
        <v>22534053</v>
      </c>
      <c r="E90" s="30" t="s">
        <v>19</v>
      </c>
      <c r="F90" s="11" t="s">
        <v>7</v>
      </c>
      <c r="G90" s="18" t="s">
        <v>11</v>
      </c>
    </row>
    <row r="91" spans="1:7" x14ac:dyDescent="0.2">
      <c r="A91" s="11">
        <v>90</v>
      </c>
      <c r="B91" s="12" t="s">
        <v>292</v>
      </c>
      <c r="C91" s="12">
        <v>19534003</v>
      </c>
      <c r="D91" s="12">
        <v>22534054</v>
      </c>
      <c r="E91" s="30" t="s">
        <v>19</v>
      </c>
      <c r="F91" s="11" t="s">
        <v>7</v>
      </c>
      <c r="G91" s="18" t="s">
        <v>11</v>
      </c>
    </row>
    <row r="92" spans="1:7" x14ac:dyDescent="0.2">
      <c r="A92" s="11">
        <v>91</v>
      </c>
      <c r="B92" s="12" t="s">
        <v>293</v>
      </c>
      <c r="C92" s="30">
        <v>16534014</v>
      </c>
      <c r="D92" s="30">
        <v>22534055</v>
      </c>
      <c r="E92" s="30" t="s">
        <v>19</v>
      </c>
      <c r="F92" s="11" t="s">
        <v>7</v>
      </c>
      <c r="G92" s="18" t="s">
        <v>11</v>
      </c>
    </row>
    <row r="93" spans="1:7" x14ac:dyDescent="0.2">
      <c r="A93" s="11">
        <v>92</v>
      </c>
      <c r="B93" s="12" t="s">
        <v>294</v>
      </c>
      <c r="C93" s="12">
        <v>11535007</v>
      </c>
      <c r="D93" s="12">
        <v>22535052</v>
      </c>
      <c r="E93" s="30" t="s">
        <v>31</v>
      </c>
      <c r="F93" s="11" t="s">
        <v>7</v>
      </c>
      <c r="G93" s="18" t="s">
        <v>11</v>
      </c>
    </row>
    <row r="94" spans="1:7" x14ac:dyDescent="0.2">
      <c r="A94" s="11">
        <v>93</v>
      </c>
      <c r="B94" s="12" t="s">
        <v>295</v>
      </c>
      <c r="C94" s="12">
        <v>11535102</v>
      </c>
      <c r="D94" s="12">
        <v>22535053</v>
      </c>
      <c r="E94" s="30" t="s">
        <v>31</v>
      </c>
      <c r="F94" s="11" t="s">
        <v>7</v>
      </c>
      <c r="G94" s="18" t="s">
        <v>11</v>
      </c>
    </row>
    <row r="95" spans="1:7" x14ac:dyDescent="0.2">
      <c r="A95" s="11">
        <v>94</v>
      </c>
      <c r="B95" s="12" t="s">
        <v>296</v>
      </c>
      <c r="C95" s="12">
        <v>5535002</v>
      </c>
      <c r="D95" s="12">
        <v>22535054</v>
      </c>
      <c r="E95" s="30" t="s">
        <v>31</v>
      </c>
      <c r="F95" s="11" t="s">
        <v>7</v>
      </c>
      <c r="G95" s="18" t="s">
        <v>11</v>
      </c>
    </row>
    <row r="96" spans="1:7" x14ac:dyDescent="0.2">
      <c r="A96" s="11">
        <v>95</v>
      </c>
      <c r="B96" s="12" t="s">
        <v>297</v>
      </c>
      <c r="C96" s="12">
        <v>11535005</v>
      </c>
      <c r="D96" s="12">
        <v>22535055</v>
      </c>
      <c r="E96" s="30" t="s">
        <v>31</v>
      </c>
      <c r="F96" s="11" t="s">
        <v>7</v>
      </c>
      <c r="G96" s="18" t="s">
        <v>11</v>
      </c>
    </row>
    <row r="97" spans="1:7" x14ac:dyDescent="0.2">
      <c r="A97" s="11">
        <v>96</v>
      </c>
      <c r="B97" s="12" t="s">
        <v>298</v>
      </c>
      <c r="C97" s="12">
        <v>1535011</v>
      </c>
      <c r="D97" s="12">
        <v>22535056</v>
      </c>
      <c r="E97" s="30" t="s">
        <v>31</v>
      </c>
      <c r="F97" s="11" t="s">
        <v>7</v>
      </c>
      <c r="G97" s="18" t="s">
        <v>11</v>
      </c>
    </row>
    <row r="98" spans="1:7" x14ac:dyDescent="0.2">
      <c r="A98" s="11">
        <v>97</v>
      </c>
      <c r="B98" s="12" t="s">
        <v>299</v>
      </c>
      <c r="C98" s="12">
        <v>15536025</v>
      </c>
      <c r="D98" s="12">
        <v>22536056</v>
      </c>
      <c r="E98" s="30" t="s">
        <v>56</v>
      </c>
      <c r="F98" s="11" t="s">
        <v>7</v>
      </c>
      <c r="G98" s="18" t="s">
        <v>11</v>
      </c>
    </row>
    <row r="99" spans="1:7" x14ac:dyDescent="0.2">
      <c r="A99" s="11">
        <v>98</v>
      </c>
      <c r="B99" s="12" t="s">
        <v>300</v>
      </c>
      <c r="C99" s="12">
        <v>18536004</v>
      </c>
      <c r="D99" s="12">
        <v>22536057</v>
      </c>
      <c r="E99" s="30" t="s">
        <v>56</v>
      </c>
      <c r="F99" s="11" t="s">
        <v>7</v>
      </c>
      <c r="G99" s="18" t="s">
        <v>11</v>
      </c>
    </row>
    <row r="100" spans="1:7" x14ac:dyDescent="0.2">
      <c r="A100" s="11">
        <v>99</v>
      </c>
      <c r="B100" s="12" t="s">
        <v>301</v>
      </c>
      <c r="C100" s="12">
        <v>8557101</v>
      </c>
      <c r="D100" s="12">
        <v>22557029</v>
      </c>
      <c r="E100" s="30" t="s">
        <v>32</v>
      </c>
      <c r="F100" s="11" t="s">
        <v>7</v>
      </c>
      <c r="G100" s="18" t="s">
        <v>11</v>
      </c>
    </row>
    <row r="101" spans="1:7" ht="25.5" x14ac:dyDescent="0.2">
      <c r="A101" s="11">
        <v>100</v>
      </c>
      <c r="B101" s="12" t="s">
        <v>302</v>
      </c>
      <c r="C101" s="12">
        <v>19557003</v>
      </c>
      <c r="D101" s="12">
        <v>22557030</v>
      </c>
      <c r="E101" s="29" t="s">
        <v>32</v>
      </c>
      <c r="F101" s="11" t="s">
        <v>7</v>
      </c>
      <c r="G101" s="18" t="s">
        <v>11</v>
      </c>
    </row>
    <row r="102" spans="1:7" ht="25.5" x14ac:dyDescent="0.2">
      <c r="A102" s="11">
        <v>101</v>
      </c>
      <c r="B102" s="12" t="s">
        <v>303</v>
      </c>
      <c r="C102" s="12">
        <v>11557005</v>
      </c>
      <c r="D102" s="12">
        <v>22557031</v>
      </c>
      <c r="E102" s="29" t="s">
        <v>32</v>
      </c>
      <c r="F102" s="11" t="s">
        <v>7</v>
      </c>
      <c r="G102" s="18" t="s">
        <v>11</v>
      </c>
    </row>
    <row r="103" spans="1:7" x14ac:dyDescent="0.2">
      <c r="A103" s="11">
        <v>102</v>
      </c>
      <c r="B103" s="12" t="s">
        <v>304</v>
      </c>
      <c r="C103" s="30">
        <v>12557008</v>
      </c>
      <c r="D103" s="30">
        <v>22557032</v>
      </c>
      <c r="E103" s="30" t="s">
        <v>32</v>
      </c>
      <c r="F103" s="11" t="s">
        <v>7</v>
      </c>
      <c r="G103" s="18" t="s">
        <v>11</v>
      </c>
    </row>
    <row r="104" spans="1:7" x14ac:dyDescent="0.2">
      <c r="A104" s="11">
        <v>103</v>
      </c>
      <c r="B104" s="12" t="s">
        <v>305</v>
      </c>
      <c r="C104" s="12">
        <v>17557007</v>
      </c>
      <c r="D104" s="12">
        <v>22557033</v>
      </c>
      <c r="E104" s="30" t="s">
        <v>32</v>
      </c>
      <c r="F104" s="11" t="s">
        <v>7</v>
      </c>
      <c r="G104" s="18" t="s">
        <v>11</v>
      </c>
    </row>
    <row r="105" spans="1:7" x14ac:dyDescent="0.2">
      <c r="A105" s="11">
        <v>104</v>
      </c>
      <c r="B105" s="12" t="s">
        <v>306</v>
      </c>
      <c r="C105" s="12">
        <v>16556001</v>
      </c>
      <c r="D105" s="12">
        <v>22556020</v>
      </c>
      <c r="E105" s="29" t="s">
        <v>60</v>
      </c>
      <c r="F105" s="11" t="s">
        <v>7</v>
      </c>
      <c r="G105" s="18" t="s">
        <v>11</v>
      </c>
    </row>
    <row r="106" spans="1:7" x14ac:dyDescent="0.2">
      <c r="A106" s="11">
        <v>105</v>
      </c>
      <c r="B106" s="12" t="s">
        <v>307</v>
      </c>
      <c r="C106" s="12">
        <v>15556003</v>
      </c>
      <c r="D106" s="12">
        <v>22556021</v>
      </c>
      <c r="E106" s="29" t="s">
        <v>60</v>
      </c>
      <c r="F106" s="11" t="s">
        <v>7</v>
      </c>
      <c r="G106" s="18" t="s">
        <v>11</v>
      </c>
    </row>
    <row r="107" spans="1:7" x14ac:dyDescent="0.2">
      <c r="A107" s="11">
        <v>106</v>
      </c>
      <c r="B107" s="12" t="s">
        <v>308</v>
      </c>
      <c r="C107" s="12">
        <v>19556006</v>
      </c>
      <c r="D107" s="12">
        <v>22556023</v>
      </c>
      <c r="E107" s="29" t="s">
        <v>60</v>
      </c>
      <c r="F107" s="11" t="s">
        <v>7</v>
      </c>
      <c r="G107" s="18" t="s">
        <v>11</v>
      </c>
    </row>
    <row r="108" spans="1:7" x14ac:dyDescent="0.2">
      <c r="A108" s="11">
        <v>107</v>
      </c>
      <c r="B108" s="12" t="s">
        <v>309</v>
      </c>
      <c r="C108" s="12">
        <v>16556009</v>
      </c>
      <c r="D108" s="12">
        <v>22556024</v>
      </c>
      <c r="E108" s="30" t="s">
        <v>60</v>
      </c>
      <c r="F108" s="11" t="s">
        <v>7</v>
      </c>
      <c r="G108" s="18" t="s">
        <v>11</v>
      </c>
    </row>
    <row r="109" spans="1:7" x14ac:dyDescent="0.2">
      <c r="A109" s="11">
        <v>108</v>
      </c>
      <c r="B109" s="12" t="s">
        <v>310</v>
      </c>
      <c r="C109" s="12">
        <v>15556007</v>
      </c>
      <c r="D109" s="12">
        <v>22556025</v>
      </c>
      <c r="E109" s="30" t="s">
        <v>60</v>
      </c>
      <c r="F109" s="11" t="s">
        <v>7</v>
      </c>
      <c r="G109" s="18" t="s">
        <v>11</v>
      </c>
    </row>
    <row r="110" spans="1:7" ht="25.5" x14ac:dyDescent="0.2">
      <c r="A110" s="11">
        <v>109</v>
      </c>
      <c r="B110" s="12" t="s">
        <v>311</v>
      </c>
      <c r="C110" s="12">
        <v>19558007</v>
      </c>
      <c r="D110" s="12">
        <v>22558024</v>
      </c>
      <c r="E110" s="29" t="s">
        <v>57</v>
      </c>
      <c r="F110" s="11" t="s">
        <v>7</v>
      </c>
      <c r="G110" s="18" t="s">
        <v>11</v>
      </c>
    </row>
    <row r="111" spans="1:7" x14ac:dyDescent="0.2">
      <c r="A111" s="11">
        <v>110</v>
      </c>
      <c r="B111" s="12" t="s">
        <v>312</v>
      </c>
      <c r="C111" s="12">
        <v>18537007</v>
      </c>
      <c r="D111" s="12">
        <v>22537016</v>
      </c>
      <c r="E111" s="30" t="s">
        <v>76</v>
      </c>
      <c r="F111" s="11" t="s">
        <v>7</v>
      </c>
      <c r="G111" s="18" t="s">
        <v>11</v>
      </c>
    </row>
  </sheetData>
  <sortState xmlns:xlrd2="http://schemas.microsoft.com/office/spreadsheetml/2017/richdata2" ref="A2:G111">
    <sortCondition ref="E1:E111"/>
  </sortState>
  <conditionalFormatting sqref="A1">
    <cfRule type="duplicateValues" dxfId="16" priority="10"/>
  </conditionalFormatting>
  <conditionalFormatting sqref="B1:D1">
    <cfRule type="duplicateValues" dxfId="15" priority="24"/>
  </conditionalFormatting>
  <conditionalFormatting sqref="F1:G1">
    <cfRule type="duplicateValues" dxfId="14" priority="26"/>
  </conditionalFormatting>
  <conditionalFormatting sqref="E1">
    <cfRule type="duplicateValues" dxfId="13" priority="2"/>
  </conditionalFormatting>
  <conditionalFormatting sqref="C53:D53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9"/>
  <sheetViews>
    <sheetView workbookViewId="0">
      <selection activeCell="H9" sqref="H9"/>
    </sheetView>
  </sheetViews>
  <sheetFormatPr defaultRowHeight="12.75" x14ac:dyDescent="0.2"/>
  <cols>
    <col min="1" max="1" width="7.7109375" style="17" bestFit="1" customWidth="1"/>
    <col min="2" max="2" width="26.42578125" style="16" bestFit="1" customWidth="1"/>
    <col min="3" max="4" width="9" style="16" bestFit="1" customWidth="1"/>
    <col min="5" max="5" width="38.7109375" style="16" bestFit="1" customWidth="1"/>
    <col min="6" max="6" width="5.140625" style="17" bestFit="1" customWidth="1"/>
    <col min="7" max="7" width="19.7109375" style="20" bestFit="1" customWidth="1"/>
    <col min="8" max="16384" width="9.140625" style="16"/>
  </cols>
  <sheetData>
    <row r="1" spans="1:7" s="15" customFormat="1" x14ac:dyDescent="0.2">
      <c r="A1" s="3" t="s">
        <v>0</v>
      </c>
      <c r="B1" s="4" t="s">
        <v>1</v>
      </c>
      <c r="C1" s="5" t="s">
        <v>2</v>
      </c>
      <c r="D1" s="5" t="s">
        <v>37</v>
      </c>
      <c r="E1" s="4" t="s">
        <v>38</v>
      </c>
      <c r="F1" s="5" t="s">
        <v>4</v>
      </c>
      <c r="G1" s="4" t="s">
        <v>39</v>
      </c>
    </row>
    <row r="2" spans="1:7" s="15" customFormat="1" x14ac:dyDescent="0.2">
      <c r="A2" s="11">
        <v>1</v>
      </c>
      <c r="B2" s="12" t="s">
        <v>318</v>
      </c>
      <c r="C2" s="12">
        <v>11502303</v>
      </c>
      <c r="D2" s="12">
        <v>22502054</v>
      </c>
      <c r="E2" s="12" t="s">
        <v>54</v>
      </c>
      <c r="F2" s="18" t="s">
        <v>5</v>
      </c>
      <c r="G2" s="14" t="s">
        <v>40</v>
      </c>
    </row>
    <row r="3" spans="1:7" x14ac:dyDescent="0.2">
      <c r="A3" s="11">
        <v>2</v>
      </c>
      <c r="B3" s="12" t="s">
        <v>319</v>
      </c>
      <c r="C3" s="12">
        <v>16505001</v>
      </c>
      <c r="D3" s="12">
        <v>22505053</v>
      </c>
      <c r="E3" s="30" t="s">
        <v>22</v>
      </c>
      <c r="F3" s="18" t="s">
        <v>5</v>
      </c>
      <c r="G3" s="14" t="s">
        <v>40</v>
      </c>
    </row>
    <row r="4" spans="1:7" x14ac:dyDescent="0.2">
      <c r="A4" s="11">
        <v>3</v>
      </c>
      <c r="B4" s="12" t="s">
        <v>314</v>
      </c>
      <c r="C4" s="12">
        <v>12520302</v>
      </c>
      <c r="D4" s="12">
        <v>22520064</v>
      </c>
      <c r="E4" s="12" t="s">
        <v>55</v>
      </c>
      <c r="F4" s="18" t="s">
        <v>5</v>
      </c>
      <c r="G4" s="14" t="s">
        <v>40</v>
      </c>
    </row>
    <row r="5" spans="1:7" x14ac:dyDescent="0.2">
      <c r="A5" s="11">
        <v>4</v>
      </c>
      <c r="B5" s="12" t="s">
        <v>316</v>
      </c>
      <c r="C5" s="12">
        <v>19522016</v>
      </c>
      <c r="D5" s="12">
        <v>22522042</v>
      </c>
      <c r="E5" s="30" t="s">
        <v>23</v>
      </c>
      <c r="F5" s="18" t="s">
        <v>5</v>
      </c>
      <c r="G5" s="14" t="s">
        <v>40</v>
      </c>
    </row>
    <row r="6" spans="1:7" x14ac:dyDescent="0.2">
      <c r="A6" s="11">
        <v>5</v>
      </c>
      <c r="B6" s="12" t="s">
        <v>317</v>
      </c>
      <c r="C6" s="12">
        <v>11552203</v>
      </c>
      <c r="D6" s="12">
        <v>22552043</v>
      </c>
      <c r="E6" s="30" t="s">
        <v>15</v>
      </c>
      <c r="F6" s="18" t="s">
        <v>5</v>
      </c>
      <c r="G6" s="14" t="s">
        <v>40</v>
      </c>
    </row>
    <row r="7" spans="1:7" x14ac:dyDescent="0.2">
      <c r="A7" s="11">
        <v>6</v>
      </c>
      <c r="B7" s="12" t="s">
        <v>320</v>
      </c>
      <c r="C7" s="12">
        <v>10532203</v>
      </c>
      <c r="D7" s="12">
        <v>22532059</v>
      </c>
      <c r="E7" s="30" t="s">
        <v>26</v>
      </c>
      <c r="F7" s="18" t="s">
        <v>5</v>
      </c>
      <c r="G7" s="14" t="s">
        <v>40</v>
      </c>
    </row>
    <row r="8" spans="1:7" x14ac:dyDescent="0.2">
      <c r="A8" s="11">
        <v>7</v>
      </c>
      <c r="B8" s="12" t="s">
        <v>321</v>
      </c>
      <c r="C8" s="12">
        <v>11534303</v>
      </c>
      <c r="D8" s="12">
        <v>22534041</v>
      </c>
      <c r="E8" s="30" t="s">
        <v>19</v>
      </c>
      <c r="F8" s="18" t="s">
        <v>5</v>
      </c>
      <c r="G8" s="14" t="s">
        <v>40</v>
      </c>
    </row>
    <row r="9" spans="1:7" x14ac:dyDescent="0.2">
      <c r="A9" s="11">
        <v>8</v>
      </c>
      <c r="B9" s="12" t="s">
        <v>315</v>
      </c>
      <c r="C9" s="12">
        <v>18537008</v>
      </c>
      <c r="D9" s="12">
        <v>22537012</v>
      </c>
      <c r="E9" s="30" t="s">
        <v>76</v>
      </c>
      <c r="F9" s="18" t="s">
        <v>5</v>
      </c>
      <c r="G9" s="14" t="s">
        <v>40</v>
      </c>
    </row>
  </sheetData>
  <sortState xmlns:xlrd2="http://schemas.microsoft.com/office/spreadsheetml/2017/richdata2" ref="A2:G9">
    <sortCondition ref="E1:E9"/>
  </sortState>
  <conditionalFormatting sqref="A1">
    <cfRule type="duplicateValues" dxfId="11" priority="8"/>
  </conditionalFormatting>
  <conditionalFormatting sqref="F1:G1">
    <cfRule type="duplicateValues" dxfId="10" priority="28"/>
  </conditionalFormatting>
  <conditionalFormatting sqref="B1:E1">
    <cfRule type="duplicateValues" dxfId="9" priority="2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G8"/>
  <sheetViews>
    <sheetView workbookViewId="0">
      <selection activeCell="C14" sqref="C14"/>
    </sheetView>
  </sheetViews>
  <sheetFormatPr defaultRowHeight="12.75" x14ac:dyDescent="0.2"/>
  <cols>
    <col min="1" max="1" width="7.7109375" style="16" bestFit="1" customWidth="1"/>
    <col min="2" max="2" width="19.42578125" style="16" bestFit="1" customWidth="1"/>
    <col min="3" max="4" width="9" style="17" bestFit="1" customWidth="1"/>
    <col min="5" max="5" width="30.85546875" style="28" bestFit="1" customWidth="1"/>
    <col min="6" max="6" width="5.140625" style="17" bestFit="1" customWidth="1"/>
    <col min="7" max="7" width="19.7109375" style="16" bestFit="1" customWidth="1"/>
    <col min="8" max="16384" width="9.140625" style="16"/>
  </cols>
  <sheetData>
    <row r="1" spans="1:7" s="15" customFormat="1" ht="29.25" customHeight="1" x14ac:dyDescent="0.2">
      <c r="A1" s="7" t="s">
        <v>0</v>
      </c>
      <c r="B1" s="8" t="s">
        <v>1</v>
      </c>
      <c r="C1" s="9" t="s">
        <v>2</v>
      </c>
      <c r="D1" s="9" t="s">
        <v>37</v>
      </c>
      <c r="E1" s="8" t="s">
        <v>38</v>
      </c>
      <c r="F1" s="9" t="s">
        <v>4</v>
      </c>
      <c r="G1" s="8" t="s">
        <v>39</v>
      </c>
    </row>
    <row r="2" spans="1:7" s="15" customFormat="1" ht="27" customHeight="1" x14ac:dyDescent="0.2">
      <c r="A2" s="11">
        <v>1</v>
      </c>
      <c r="B2" s="23" t="s">
        <v>322</v>
      </c>
      <c r="C2" s="23">
        <v>11501201</v>
      </c>
      <c r="D2" s="23">
        <v>22501106</v>
      </c>
      <c r="E2" s="23" t="s">
        <v>53</v>
      </c>
      <c r="F2" s="11" t="s">
        <v>5</v>
      </c>
      <c r="G2" s="12" t="s">
        <v>41</v>
      </c>
    </row>
    <row r="3" spans="1:7" s="15" customFormat="1" ht="33" customHeight="1" x14ac:dyDescent="0.2">
      <c r="A3" s="11">
        <v>2</v>
      </c>
      <c r="B3" s="23" t="s">
        <v>325</v>
      </c>
      <c r="C3" s="23">
        <v>9554203</v>
      </c>
      <c r="D3" s="23">
        <v>22554047</v>
      </c>
      <c r="E3" s="23" t="s">
        <v>18</v>
      </c>
      <c r="F3" s="11" t="s">
        <v>5</v>
      </c>
      <c r="G3" s="12" t="s">
        <v>41</v>
      </c>
    </row>
    <row r="4" spans="1:7" x14ac:dyDescent="0.2">
      <c r="A4" s="11">
        <v>3</v>
      </c>
      <c r="B4" s="23" t="s">
        <v>327</v>
      </c>
      <c r="C4" s="23">
        <v>16509002</v>
      </c>
      <c r="D4" s="23">
        <v>22509033</v>
      </c>
      <c r="E4" s="31" t="s">
        <v>33</v>
      </c>
      <c r="F4" s="11" t="s">
        <v>5</v>
      </c>
      <c r="G4" s="12" t="s">
        <v>41</v>
      </c>
    </row>
    <row r="5" spans="1:7" x14ac:dyDescent="0.2">
      <c r="A5" s="11">
        <v>4</v>
      </c>
      <c r="B5" s="23" t="s">
        <v>324</v>
      </c>
      <c r="C5" s="23">
        <v>17513005</v>
      </c>
      <c r="D5" s="23">
        <v>22513040</v>
      </c>
      <c r="E5" s="25" t="s">
        <v>14</v>
      </c>
      <c r="F5" s="11" t="s">
        <v>5</v>
      </c>
      <c r="G5" s="12" t="s">
        <v>41</v>
      </c>
    </row>
    <row r="6" spans="1:7" x14ac:dyDescent="0.2">
      <c r="A6" s="11">
        <v>5</v>
      </c>
      <c r="B6" s="23" t="s">
        <v>323</v>
      </c>
      <c r="C6" s="24" t="s">
        <v>80</v>
      </c>
      <c r="D6" s="24" t="s">
        <v>79</v>
      </c>
      <c r="E6" s="25" t="s">
        <v>81</v>
      </c>
      <c r="F6" s="11" t="s">
        <v>5</v>
      </c>
      <c r="G6" s="12" t="s">
        <v>41</v>
      </c>
    </row>
    <row r="7" spans="1:7" x14ac:dyDescent="0.2">
      <c r="A7" s="11">
        <v>6</v>
      </c>
      <c r="B7" s="23" t="s">
        <v>328</v>
      </c>
      <c r="C7" s="23">
        <v>9527201</v>
      </c>
      <c r="D7" s="23">
        <v>22527060</v>
      </c>
      <c r="E7" s="25" t="s">
        <v>13</v>
      </c>
      <c r="F7" s="11" t="s">
        <v>5</v>
      </c>
      <c r="G7" s="12" t="s">
        <v>41</v>
      </c>
    </row>
    <row r="8" spans="1:7" x14ac:dyDescent="0.2">
      <c r="A8" s="11">
        <v>7</v>
      </c>
      <c r="B8" s="23" t="s">
        <v>326</v>
      </c>
      <c r="C8" s="23">
        <v>13532032</v>
      </c>
      <c r="D8" s="23">
        <v>22532058</v>
      </c>
      <c r="E8" s="25" t="s">
        <v>26</v>
      </c>
      <c r="F8" s="11" t="s">
        <v>5</v>
      </c>
      <c r="G8" s="12" t="s">
        <v>41</v>
      </c>
    </row>
  </sheetData>
  <sortState xmlns:xlrd2="http://schemas.microsoft.com/office/spreadsheetml/2017/richdata2" ref="A2:G8">
    <sortCondition ref="E1:E8"/>
  </sortState>
  <conditionalFormatting sqref="A1">
    <cfRule type="duplicateValues" dxfId="8" priority="4"/>
  </conditionalFormatting>
  <conditionalFormatting sqref="B1:D1">
    <cfRule type="duplicateValues" dxfId="7" priority="34"/>
  </conditionalFormatting>
  <conditionalFormatting sqref="E1">
    <cfRule type="duplicateValues" dxfId="6" priority="2"/>
  </conditionalFormatting>
  <conditionalFormatting sqref="F1">
    <cfRule type="duplicateValues" dxfId="5" priority="36"/>
  </conditionalFormatting>
  <conditionalFormatting sqref="G1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G14"/>
  <sheetViews>
    <sheetView tabSelected="1" workbookViewId="0">
      <selection activeCell="H10" sqref="H10"/>
    </sheetView>
  </sheetViews>
  <sheetFormatPr defaultRowHeight="15" x14ac:dyDescent="0.25"/>
  <cols>
    <col min="1" max="1" width="7.7109375" bestFit="1" customWidth="1"/>
    <col min="2" max="2" width="29.28515625" bestFit="1" customWidth="1"/>
    <col min="3" max="3" width="9.85546875" style="2" customWidth="1"/>
    <col min="4" max="4" width="11.42578125" style="2" customWidth="1"/>
    <col min="5" max="5" width="37" style="32" bestFit="1" customWidth="1"/>
    <col min="6" max="6" width="5.140625" style="2" bestFit="1" customWidth="1"/>
    <col min="7" max="7" width="19.7109375" bestFit="1" customWidth="1"/>
  </cols>
  <sheetData>
    <row r="1" spans="1:7" s="6" customFormat="1" ht="21.75" customHeight="1" x14ac:dyDescent="0.25">
      <c r="A1" s="7" t="s">
        <v>0</v>
      </c>
      <c r="B1" s="8" t="s">
        <v>1</v>
      </c>
      <c r="C1" s="9" t="s">
        <v>2</v>
      </c>
      <c r="D1" s="9" t="s">
        <v>37</v>
      </c>
      <c r="E1" s="8" t="s">
        <v>3</v>
      </c>
      <c r="F1" s="9" t="s">
        <v>4</v>
      </c>
      <c r="G1" s="8" t="s">
        <v>39</v>
      </c>
    </row>
    <row r="2" spans="1:7" s="1" customFormat="1" ht="12.75" x14ac:dyDescent="0.2">
      <c r="A2" s="11">
        <v>1</v>
      </c>
      <c r="B2" s="23" t="s">
        <v>329</v>
      </c>
      <c r="C2" s="39">
        <v>11501206</v>
      </c>
      <c r="D2" s="39">
        <v>22501107</v>
      </c>
      <c r="E2" s="23" t="s">
        <v>53</v>
      </c>
      <c r="F2" s="11" t="s">
        <v>5</v>
      </c>
      <c r="G2" s="12" t="s">
        <v>41</v>
      </c>
    </row>
    <row r="3" spans="1:7" s="1" customFormat="1" ht="12.75" x14ac:dyDescent="0.2">
      <c r="A3" s="11">
        <v>2</v>
      </c>
      <c r="B3" s="23" t="s">
        <v>330</v>
      </c>
      <c r="C3" s="39">
        <v>14501061</v>
      </c>
      <c r="D3" s="39">
        <v>22501108</v>
      </c>
      <c r="E3" s="23" t="s">
        <v>53</v>
      </c>
      <c r="F3" s="11" t="s">
        <v>5</v>
      </c>
      <c r="G3" s="12" t="s">
        <v>41</v>
      </c>
    </row>
    <row r="4" spans="1:7" s="1" customFormat="1" ht="12.75" x14ac:dyDescent="0.2">
      <c r="A4" s="11">
        <v>3</v>
      </c>
      <c r="B4" s="23" t="s">
        <v>331</v>
      </c>
      <c r="C4" s="39">
        <v>10501301</v>
      </c>
      <c r="D4" s="39">
        <v>22501113</v>
      </c>
      <c r="E4" s="23" t="s">
        <v>53</v>
      </c>
      <c r="F4" s="11" t="s">
        <v>5</v>
      </c>
      <c r="G4" s="12" t="s">
        <v>41</v>
      </c>
    </row>
    <row r="5" spans="1:7" s="1" customFormat="1" ht="12.75" x14ac:dyDescent="0.2">
      <c r="A5" s="11">
        <v>4</v>
      </c>
      <c r="B5" s="23" t="s">
        <v>332</v>
      </c>
      <c r="C5" s="39">
        <v>9506301</v>
      </c>
      <c r="D5" s="39">
        <v>22506056</v>
      </c>
      <c r="E5" s="25" t="s">
        <v>25</v>
      </c>
      <c r="F5" s="11" t="s">
        <v>5</v>
      </c>
      <c r="G5" s="12" t="s">
        <v>41</v>
      </c>
    </row>
    <row r="6" spans="1:7" s="1" customFormat="1" ht="12.75" x14ac:dyDescent="0.2">
      <c r="A6" s="11">
        <v>5</v>
      </c>
      <c r="B6" s="23" t="s">
        <v>333</v>
      </c>
      <c r="C6" s="39">
        <v>10506302</v>
      </c>
      <c r="D6" s="39">
        <v>22506060</v>
      </c>
      <c r="E6" s="25" t="s">
        <v>25</v>
      </c>
      <c r="F6" s="11" t="s">
        <v>5</v>
      </c>
      <c r="G6" s="12" t="s">
        <v>41</v>
      </c>
    </row>
    <row r="7" spans="1:7" s="1" customFormat="1" ht="12.75" x14ac:dyDescent="0.2">
      <c r="A7" s="11">
        <v>6</v>
      </c>
      <c r="B7" s="23" t="s">
        <v>334</v>
      </c>
      <c r="C7" s="39">
        <v>12509303</v>
      </c>
      <c r="D7" s="39">
        <v>22509036</v>
      </c>
      <c r="E7" s="25" t="s">
        <v>33</v>
      </c>
      <c r="F7" s="11" t="s">
        <v>5</v>
      </c>
      <c r="G7" s="12" t="s">
        <v>41</v>
      </c>
    </row>
    <row r="8" spans="1:7" s="1" customFormat="1" ht="12.75" x14ac:dyDescent="0.2">
      <c r="A8" s="11">
        <v>7</v>
      </c>
      <c r="B8" s="23" t="s">
        <v>335</v>
      </c>
      <c r="C8" s="39">
        <v>9521202</v>
      </c>
      <c r="D8" s="39">
        <v>22521041</v>
      </c>
      <c r="E8" s="25" t="s">
        <v>16</v>
      </c>
      <c r="F8" s="11" t="s">
        <v>5</v>
      </c>
      <c r="G8" s="12" t="s">
        <v>41</v>
      </c>
    </row>
    <row r="9" spans="1:7" x14ac:dyDescent="0.25">
      <c r="A9" s="11">
        <v>8</v>
      </c>
      <c r="B9" s="23" t="s">
        <v>336</v>
      </c>
      <c r="C9" s="39">
        <v>8523203</v>
      </c>
      <c r="D9" s="39">
        <v>22523050</v>
      </c>
      <c r="E9" s="25" t="s">
        <v>27</v>
      </c>
      <c r="F9" s="11" t="s">
        <v>5</v>
      </c>
      <c r="G9" s="12" t="s">
        <v>41</v>
      </c>
    </row>
    <row r="10" spans="1:7" x14ac:dyDescent="0.25">
      <c r="A10" s="11">
        <v>9</v>
      </c>
      <c r="B10" s="23" t="s">
        <v>337</v>
      </c>
      <c r="C10" s="39">
        <v>11524301</v>
      </c>
      <c r="D10" s="39">
        <v>22524046</v>
      </c>
      <c r="E10" s="25" t="s">
        <v>30</v>
      </c>
      <c r="F10" s="11" t="s">
        <v>5</v>
      </c>
      <c r="G10" s="12" t="s">
        <v>41</v>
      </c>
    </row>
    <row r="11" spans="1:7" x14ac:dyDescent="0.25">
      <c r="A11" s="11">
        <v>10</v>
      </c>
      <c r="B11" s="23" t="s">
        <v>340</v>
      </c>
      <c r="C11" s="39">
        <v>15534011</v>
      </c>
      <c r="D11" s="39">
        <v>22534047</v>
      </c>
      <c r="E11" s="38" t="s">
        <v>19</v>
      </c>
      <c r="F11" s="11" t="s">
        <v>5</v>
      </c>
      <c r="G11" s="12" t="s">
        <v>41</v>
      </c>
    </row>
    <row r="12" spans="1:7" x14ac:dyDescent="0.25">
      <c r="A12" s="11">
        <v>11</v>
      </c>
      <c r="B12" s="23" t="s">
        <v>338</v>
      </c>
      <c r="C12" s="39">
        <v>11537204</v>
      </c>
      <c r="D12" s="39">
        <v>22537014</v>
      </c>
      <c r="E12" s="25" t="s">
        <v>76</v>
      </c>
      <c r="F12" s="11" t="s">
        <v>5</v>
      </c>
      <c r="G12" s="12" t="s">
        <v>41</v>
      </c>
    </row>
    <row r="13" spans="1:7" x14ac:dyDescent="0.25">
      <c r="A13" s="11">
        <v>12</v>
      </c>
      <c r="B13" s="23" t="s">
        <v>313</v>
      </c>
      <c r="C13" s="39">
        <v>4508302</v>
      </c>
      <c r="D13" s="39">
        <v>22508067</v>
      </c>
      <c r="E13" s="25" t="s">
        <v>45</v>
      </c>
      <c r="F13" s="11" t="s">
        <v>5</v>
      </c>
      <c r="G13" s="12" t="s">
        <v>41</v>
      </c>
    </row>
    <row r="14" spans="1:7" x14ac:dyDescent="0.25">
      <c r="A14" s="11">
        <v>13</v>
      </c>
      <c r="B14" s="23" t="s">
        <v>339</v>
      </c>
      <c r="C14" s="39">
        <v>9537302</v>
      </c>
      <c r="D14" s="39">
        <v>22537015</v>
      </c>
      <c r="E14" s="25" t="s">
        <v>76</v>
      </c>
      <c r="F14" s="11" t="s">
        <v>5</v>
      </c>
      <c r="G14" s="12" t="s">
        <v>41</v>
      </c>
    </row>
  </sheetData>
  <sortState xmlns:xlrd2="http://schemas.microsoft.com/office/spreadsheetml/2017/richdata2" ref="A2:G14">
    <sortCondition ref="E1:E14"/>
  </sortState>
  <conditionalFormatting sqref="A1">
    <cfRule type="duplicateValues" dxfId="3" priority="6"/>
  </conditionalFormatting>
  <conditionalFormatting sqref="B1:E1">
    <cfRule type="duplicateValues" dxfId="2" priority="39"/>
  </conditionalFormatting>
  <conditionalFormatting sqref="F1">
    <cfRule type="duplicateValues" dxfId="1" priority="41"/>
  </conditionalFormatting>
  <conditionalFormatting sqref="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A-Ders Aşaması</vt:lpstr>
      <vt:lpstr>B-Bilimsel Hazırlık</vt:lpstr>
      <vt:lpstr>C-YL Tez Aşaması</vt:lpstr>
      <vt:lpstr>D-Yeterlik</vt:lpstr>
      <vt:lpstr>E-Tez Öneri</vt:lpstr>
      <vt:lpstr>F-TİK-Tez Öneri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KURTÇUOĞLU</dc:creator>
  <cp:keywords/>
  <dc:description/>
  <cp:lastModifiedBy>Fuat Fındıkoğlu</cp:lastModifiedBy>
  <cp:revision/>
  <cp:lastPrinted>2022-09-05T07:07:00Z</cp:lastPrinted>
  <dcterms:created xsi:type="dcterms:W3CDTF">2022-07-22T08:18:31Z</dcterms:created>
  <dcterms:modified xsi:type="dcterms:W3CDTF">2022-10-27T13:49:23Z</dcterms:modified>
  <cp:category/>
  <cp:contentStatus/>
</cp:coreProperties>
</file>