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dyildizedu-my.sharepoint.com/personal/ikoglu_yildiz_edu_tr/Documents/Masaüstü/2.ÖĞR- TEZSİZ/25 EYK/"/>
    </mc:Choice>
  </mc:AlternateContent>
  <xr:revisionPtr revIDLastSave="1092" documentId="8_{6A3BE004-BBC3-4FF8-8FA0-A7C481CDA342}" xr6:coauthVersionLast="47" xr6:coauthVersionMax="47" xr10:uidLastSave="{39397F7E-9211-457B-99EE-4C76D715FB7A}"/>
  <bookViews>
    <workbookView xWindow="-120" yWindow="-120" windowWidth="29040" windowHeight="15720" activeTab="2" xr2:uid="{DAF650F3-9762-4250-BF68-14B624C65D76}"/>
  </bookViews>
  <sheets>
    <sheet name="Ek19a-II. Öğr. Ders Aşaması" sheetId="1" r:id="rId1"/>
    <sheet name="Ek19b-II. Öğr. Tez Aşaması" sheetId="2" r:id="rId2"/>
    <sheet name="Ek19c-Tezsiz YL Aşaması" sheetId="3" r:id="rId3"/>
  </sheets>
  <definedNames>
    <definedName name="_xlnm._FilterDatabase" localSheetId="1" hidden="1">'Ek19b-II. Öğr. Tez Aşaması'!#REF!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<sst xmlns="http://schemas.openxmlformats.org/spreadsheetml/2006/main" count="36" uniqueCount="26">
  <si>
    <t>T.C. Kimlik No</t>
  </si>
  <si>
    <t>Adı Soyadı</t>
  </si>
  <si>
    <t>Anabilim Dalı-Programı</t>
  </si>
  <si>
    <t>Sıra No</t>
  </si>
  <si>
    <t>Endüstri Mühendisliği - Endüstri Mühendisliği Tezli Yüksek Lisans (İÖ)</t>
  </si>
  <si>
    <t>Endüstri Mühendisliği - Mühendislik Yönetimi Tezli Yüksek Lisans (İÖ) </t>
  </si>
  <si>
    <t>Bilgisayar Müh. - Bilgi Teknolojileri Türkçe Tezsiz YL (İÖ)</t>
  </si>
  <si>
    <t>Bilgisayar Mühendisliği (TYL) I. Öğretim</t>
  </si>
  <si>
    <t>51*******84</t>
  </si>
  <si>
    <t>En** YIL***</t>
  </si>
  <si>
    <t>Endüstri Mühendisliği Tezli Yüksek Lisans (İÖ)</t>
  </si>
  <si>
    <t>Endüstri Mühendisliği Tezli Yüksek Lisans (İÖ) </t>
  </si>
  <si>
    <t>26*******68</t>
  </si>
  <si>
    <t>11*******26</t>
  </si>
  <si>
    <t>21*******24</t>
  </si>
  <si>
    <t>63*******88</t>
  </si>
  <si>
    <t>Ay** De*** AÇ**</t>
  </si>
  <si>
    <t>Fe*** BU****</t>
  </si>
  <si>
    <t>Ay** Be*** KA***</t>
  </si>
  <si>
    <t>Ga** As*** ŞE***</t>
  </si>
  <si>
    <t>26*******84</t>
  </si>
  <si>
    <t>36*******94</t>
  </si>
  <si>
    <t>61*******56</t>
  </si>
  <si>
    <t>An** YÜ***</t>
  </si>
  <si>
    <t>Az** Bu*** KE***</t>
  </si>
  <si>
    <t>Fa*** ER***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</si>
</sst>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1"/>
      <color rgb="FF000000"/>
      <name val="Arial"/>
      <family val="2"/>
      <charset val="162"/>
    </font>
    <font>
      <sz val="8"/>
      <name val="Aptos Narrow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4" borderId="1" xfId="0" applyFont="1" applyFill="1" applyBorder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0C95A-8535-4C9C-83A3-2A1264CA6E7D}">
  <dimension ref="A1:D2"/>
  <sheetViews>
    <sheetView workbookViewId="0">
      <selection activeCell="D5" sqref="D5"/>
    </sheetView>
  </sheetViews>
  <sheetFormatPr defaultRowHeight="15" x14ac:dyDescent="0.25"/>
  <cols>
    <col min="1" max="1" width="8.42578125" style="2" bestFit="1" customWidth="1"/>
    <col min="2" max="2" width="15.42578125" style="2" bestFit="1" customWidth="1"/>
    <col min="3" max="3" width="27.140625" customWidth="1"/>
    <col min="4" max="4" width="67.42578125" bestFit="1" customWidth="1"/>
  </cols>
  <sheetData>
    <row r="1" spans="1:4" x14ac:dyDescent="0.25">
      <c r="A1" s="5" t="s">
        <v>3</v>
      </c>
      <c r="B1" s="5" t="s">
        <v>0</v>
      </c>
      <c r="C1" s="3" t="s">
        <v>1</v>
      </c>
      <c r="D1" s="3" t="s">
        <v>2</v>
      </c>
    </row>
    <row r="2" spans="1:4" x14ac:dyDescent="0.25">
      <c r="A2" s="1">
        <v>1</v>
      </c>
      <c r="B2" s="9" t="s">
        <v>8</v>
      </c>
      <c r="C2" s="7" t="s">
        <v>9</v>
      </c>
      <c r="D2" s="7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E430-FFB6-4A28-AC92-46569841A284}">
  <dimension ref="A1:D5"/>
  <sheetViews>
    <sheetView workbookViewId="0">
      <selection activeCell="D3" sqref="D3"/>
    </sheetView>
  </sheetViews>
  <sheetFormatPr defaultRowHeight="15" x14ac:dyDescent="0.25"/>
  <cols>
    <col min="1" max="1" width="8.42578125" style="2" bestFit="1" customWidth="1"/>
    <col min="2" max="2" width="15.42578125" style="2" bestFit="1" customWidth="1"/>
    <col min="3" max="3" width="30.28515625" customWidth="1"/>
    <col min="4" max="4" width="67.42578125" bestFit="1" customWidth="1"/>
  </cols>
  <sheetData>
    <row r="1" spans="1:4" x14ac:dyDescent="0.25">
      <c r="A1" s="5" t="s">
        <v>3</v>
      </c>
      <c r="B1" s="5" t="s">
        <v>0</v>
      </c>
      <c r="C1" s="3" t="s">
        <v>1</v>
      </c>
      <c r="D1" s="3" t="s">
        <v>2</v>
      </c>
    </row>
    <row r="2" spans="1:4" x14ac:dyDescent="0.25">
      <c r="A2" s="4">
        <v>1</v>
      </c>
      <c r="B2" s="1" t="s">
        <v>12</v>
      </c>
      <c r="C2" s="10" t="s">
        <v>16</v>
      </c>
      <c r="D2" s="10" t="s">
        <v>5</v>
      </c>
    </row>
    <row r="3" spans="1:4" x14ac:dyDescent="0.25">
      <c r="A3" s="4">
        <v>2</v>
      </c>
      <c r="B3" s="1" t="s">
        <v>13</v>
      </c>
      <c r="C3" s="10" t="s">
        <v>17</v>
      </c>
      <c r="D3" s="10" t="s">
        <v>10</v>
      </c>
    </row>
    <row r="4" spans="1:4" x14ac:dyDescent="0.25">
      <c r="A4" s="4">
        <v>3</v>
      </c>
      <c r="B4" s="1" t="s">
        <v>14</v>
      </c>
      <c r="C4" s="10" t="s">
        <v>18</v>
      </c>
      <c r="D4" s="10" t="s">
        <v>10</v>
      </c>
    </row>
    <row r="5" spans="1:4" x14ac:dyDescent="0.25">
      <c r="A5" s="4">
        <v>4</v>
      </c>
      <c r="B5" s="1" t="s">
        <v>15</v>
      </c>
      <c r="C5" s="10" t="s">
        <v>19</v>
      </c>
      <c r="D5" s="10" t="s">
        <v>11</v>
      </c>
    </row>
  </sheetData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5059A-FBAD-4196-B4E4-EDEC559DB36A}">
  <dimension ref="A1:D4"/>
  <sheetViews>
    <sheetView tabSelected="1" workbookViewId="0">
      <selection activeCell="D7" sqref="D7"/>
    </sheetView>
  </sheetViews>
  <sheetFormatPr defaultRowHeight="15" x14ac:dyDescent="0.25"/>
  <cols>
    <col min="1" max="1" width="8.42578125" style="2" bestFit="1" customWidth="1"/>
    <col min="2" max="2" width="15.42578125" style="2" bestFit="1" customWidth="1"/>
    <col min="3" max="3" width="25" bestFit="1" customWidth="1"/>
    <col min="4" max="4" width="70.5703125" bestFit="1" customWidth="1"/>
  </cols>
  <sheetData>
    <row r="1" spans="1:4" x14ac:dyDescent="0.25">
      <c r="A1" s="5" t="s">
        <v>3</v>
      </c>
      <c r="B1" s="5" t="s">
        <v>0</v>
      </c>
      <c r="C1" s="3" t="s">
        <v>1</v>
      </c>
      <c r="D1" s="3" t="s">
        <v>2</v>
      </c>
    </row>
    <row r="2" spans="1:4" x14ac:dyDescent="0.25">
      <c r="A2" s="4">
        <v>1</v>
      </c>
      <c r="B2" s="6" t="s">
        <v>20</v>
      </c>
      <c r="C2" s="8" t="s">
        <v>23</v>
      </c>
      <c r="D2" s="7" t="s">
        <v>6</v>
      </c>
    </row>
    <row r="3" spans="1:4" x14ac:dyDescent="0.25">
      <c r="A3" s="4">
        <v>2</v>
      </c>
      <c r="B3" s="6" t="s">
        <v>21</v>
      </c>
      <c r="C3" s="8" t="s">
        <v>24</v>
      </c>
      <c r="D3" s="7" t="s">
        <v>6</v>
      </c>
    </row>
    <row r="4" spans="1:4" x14ac:dyDescent="0.25">
      <c r="A4" s="4">
        <v>3</v>
      </c>
      <c r="B4" s="6" t="s">
        <v>22</v>
      </c>
      <c r="C4" s="8" t="s">
        <v>25</v>
      </c>
      <c r="D4" s="7" t="s">
        <v>7</v>
      </c>
    </row>
  </sheetData>
  <conditionalFormatting sqref="A2:A4">
    <cfRule type="containsText" dxfId="1" priority="5" operator="containsText" text="45*******24">
      <formula>NOT(ISERROR(SEARCH("45*******24",A2)))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Ek19a-II. Öğr. Ders Aşaması</vt:lpstr>
      <vt:lpstr>Ek19b-II. Öğr. Tez Aşaması</vt:lpstr>
      <vt:lpstr>Ek19c-Tezsiz YL Aşaması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İsmail KURTCUOĞLU</dc:creator>
  <cp:lastModifiedBy>İsmail KURTCUOĞLU</cp:lastModifiedBy>
  <dcterms:created xsi:type="dcterms:W3CDTF">2026-09-21T08:39:16Z</dcterms:created>
  <dcterms:modified xsi:type="dcterms:W3CDTF">2026-10-13T06:53:32Z</dcterms:modified>
</cp:coreProperties>
</file>